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868"/>
  </bookViews>
  <sheets>
    <sheet name="11.11.24-16.11.24 (9)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B36" i="1" l="1"/>
  <c r="B48" i="1" s="1"/>
  <c r="B60" i="1" s="1"/>
  <c r="B72" i="1" s="1"/>
  <c r="B84" i="1" s="1"/>
  <c r="I7" i="1" s="1"/>
  <c r="G7" i="1"/>
</calcChain>
</file>

<file path=xl/sharedStrings.xml><?xml version="1.0" encoding="utf-8"?>
<sst xmlns="http://schemas.openxmlformats.org/spreadsheetml/2006/main" count="98" uniqueCount="45">
  <si>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</si>
  <si>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</si>
  <si>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</si>
  <si>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</si>
  <si>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</si>
  <si>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</si>
  <si>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</si>
  <si>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</si>
  <si>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</si>
  <si>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</si>
  <si>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</si>
  <si>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</si>
  <si>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</si>
  <si>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</si>
  <si>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</si>
  <si>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</si>
  <si>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</si>
  <si>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ЗАЕЗД</t>
  </si>
  <si>
    <t>11:30-13:00</t>
  </si>
  <si>
    <t>13:10-14:40</t>
  </si>
  <si>
    <t>15:00-16:30</t>
  </si>
  <si>
    <t>16:40-18:10</t>
  </si>
  <si>
    <t>ВТОРНИК</t>
  </si>
  <si>
    <t xml:space="preserve">Попова Л.И., </t>
  </si>
  <si>
    <t>ауд.213</t>
  </si>
  <si>
    <t>СРЕДА</t>
  </si>
  <si>
    <t>ЧЕТВЕРГ</t>
  </si>
  <si>
    <t>ПЯТНИЦА</t>
  </si>
  <si>
    <t>СУББОТА</t>
  </si>
  <si>
    <t>Зам.директора по ДПО _____________________ Е.А. Нижегородцева</t>
  </si>
  <si>
    <t xml:space="preserve">"Скорая и неотложная помощь"  </t>
  </si>
  <si>
    <t xml:space="preserve">"Современные аспекты акушерской помощи в родовспомогательных учреждениях" </t>
  </si>
  <si>
    <t>_____________________ Рехова Е.В.</t>
  </si>
  <si>
    <t>13 января 2025 г.</t>
  </si>
  <si>
    <t>Директор ОГБПОУ "ИБМК"</t>
  </si>
  <si>
    <t>Бюджет</t>
  </si>
  <si>
    <t xml:space="preserve">(14.01.25-24.02.25) п/к-216ч., </t>
  </si>
  <si>
    <t>(16.01.25-26.02.25) п/к-144ч.,</t>
  </si>
  <si>
    <t>Дистанционные образовательные технологии (ДОТ)</t>
  </si>
  <si>
    <t>УМ 1  Лекционные занятия (ЛЗ)</t>
  </si>
  <si>
    <t xml:space="preserve">Электронное обучение (ЭО) </t>
  </si>
  <si>
    <t>УМ 2  Лекционные занятия (ЛЗ)</t>
  </si>
  <si>
    <t xml:space="preserve">Самостоятельная работа (СР) </t>
  </si>
  <si>
    <t>УМ1. информац. технол. (пр.)</t>
  </si>
  <si>
    <t xml:space="preserve">УМ 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</si>
</sst>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5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charset val="204"/>
    </font>
    <font>
      <i/>
      <sz val="14"/>
      <color theme="9" tint="-0.249977111117893"/>
      <name val="Arial"/>
      <charset val="204"/>
    </font>
    <font>
      <b/>
      <sz val="22"/>
      <name val="Arial Cyr"/>
      <charset val="134"/>
    </font>
    <font>
      <b/>
      <sz val="16"/>
      <name val="Arial"/>
      <charset val="204"/>
    </font>
    <font>
      <b/>
      <sz val="1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24"/>
      <name val="Times New Roman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sz val="32"/>
      <name val="Arial Cyr"/>
      <charset val="204"/>
    </font>
    <font>
      <sz val="32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" fillId="0" borderId="8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37" xfId="0" applyFont="1" applyBorder="1" applyAlignment="1">
      <alignment vertical="center"/>
    </xf>
    <xf numFmtId="0" fontId="21" fillId="0" borderId="40" xfId="0" applyFont="1" applyBorder="1" applyAlignment="1">
      <alignment horizontal="right" vertical="center"/>
    </xf>
    <xf numFmtId="0" fontId="23" fillId="0" borderId="42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1" fillId="0" borderId="39" xfId="0" applyFont="1" applyBorder="1" applyAlignment="1">
      <alignment horizontal="right" vertical="center"/>
    </xf>
    <xf numFmtId="0" fontId="21" fillId="0" borderId="42" xfId="0" applyFont="1" applyBorder="1" applyAlignment="1">
      <alignment horizontal="left"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horizontal="right" vertical="center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" fillId="0" borderId="41" xfId="0" quotePrefix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" fillId="0" borderId="36" xfId="0" quotePrefix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quotePrefix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quotePrefix="1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142"/>
  <sheetViews>
    <sheetView tabSelected="1" zoomScale="50" zoomScaleNormal="50" workbookViewId="0">
      <pane xSplit="4" ySplit="12" topLeftCell="E13" activePane="bottomRight" state="frozen"/>
      <selection pane="topRight"/>
      <selection pane="bottomLeft"/>
      <selection pane="bottomRight" activeCell="O6" sqref="O6"/>
    </sheetView>
  </sheetViews>
  <sheetFormatPr defaultColWidth="5.5546875" defaultRowHeight="17.399999999999999"/>
  <cols>
    <col min="1" max="1" width="0.77734375" style="7" customWidth="1"/>
    <col min="2" max="2" width="18.77734375" style="8" customWidth="1"/>
    <col min="3" max="3" width="7" style="9" customWidth="1"/>
    <col min="4" max="4" width="18.88671875" style="9" customWidth="1"/>
    <col min="5" max="5" width="40.77734375" style="9" customWidth="1"/>
    <col min="6" max="6" width="36" style="7" customWidth="1"/>
    <col min="7" max="7" width="32.5546875" style="7" customWidth="1"/>
    <col min="8" max="8" width="52" style="7" customWidth="1"/>
    <col min="9" max="9" width="17.6640625" style="7" customWidth="1"/>
    <col min="10" max="10" width="39.21875" style="7" customWidth="1"/>
    <col min="11" max="11" width="21.6640625" style="7" customWidth="1"/>
    <col min="12" max="12" width="65" style="7" customWidth="1"/>
    <col min="13" max="24" width="17.6640625" style="7" customWidth="1"/>
    <col min="25" max="36" width="16.88671875" style="7" customWidth="1"/>
    <col min="37" max="48" width="18.5546875" style="7" customWidth="1"/>
    <col min="49" max="198" width="16.88671875" style="7" customWidth="1"/>
    <col min="199" max="199" width="7" style="7" customWidth="1"/>
    <col min="200" max="200" width="5.109375" style="7" customWidth="1"/>
    <col min="201" max="201" width="5.5546875" style="7"/>
    <col min="202" max="202" width="5.109375" style="7" customWidth="1"/>
    <col min="203" max="203" width="5.5546875" style="7"/>
    <col min="204" max="204" width="5.109375" style="7" customWidth="1"/>
    <col min="205" max="205" width="5.5546875" style="7"/>
    <col min="206" max="206" width="5.109375" style="7" customWidth="1"/>
    <col min="207" max="207" width="5.5546875" style="7"/>
    <col min="208" max="208" width="5.109375" style="7" customWidth="1"/>
    <col min="209" max="209" width="5.5546875" style="7"/>
    <col min="210" max="210" width="5.109375" style="7" customWidth="1"/>
    <col min="211" max="211" width="5.5546875" style="7"/>
    <col min="212" max="212" width="5.109375" style="7" customWidth="1"/>
    <col min="213" max="213" width="5.5546875" style="7"/>
    <col min="214" max="214" width="5.109375" style="7" customWidth="1"/>
    <col min="215" max="215" width="5.5546875" style="7"/>
    <col min="216" max="216" width="5.109375" style="7" customWidth="1"/>
    <col min="217" max="217" width="5.5546875" style="7"/>
    <col min="218" max="218" width="5.109375" style="7" customWidth="1"/>
    <col min="219" max="219" width="5.5546875" style="7"/>
    <col min="220" max="220" width="5.109375" style="7" customWidth="1"/>
    <col min="221" max="221" width="5.5546875" style="7"/>
    <col min="222" max="222" width="5.109375" style="7" customWidth="1"/>
    <col min="223" max="223" width="5.5546875" style="7"/>
    <col min="224" max="224" width="5.109375" style="7" customWidth="1"/>
    <col min="225" max="225" width="5.5546875" style="7"/>
    <col min="226" max="226" width="5.109375" style="7" customWidth="1"/>
    <col min="227" max="227" width="5.5546875" style="7"/>
    <col min="228" max="228" width="5.109375" style="7" customWidth="1"/>
    <col min="229" max="229" width="5.5546875" style="7"/>
    <col min="230" max="230" width="5.109375" style="7" customWidth="1"/>
    <col min="231" max="231" width="5.5546875" style="7"/>
    <col min="232" max="232" width="5.109375" style="7" customWidth="1"/>
    <col min="233" max="233" width="5.5546875" style="7"/>
    <col min="234" max="234" width="5.109375" style="7" customWidth="1"/>
    <col min="235" max="235" width="5.5546875" style="7"/>
    <col min="236" max="236" width="5.109375" style="7" customWidth="1"/>
    <col min="237" max="237" width="5.5546875" style="7"/>
    <col min="238" max="238" width="5.109375" style="7" customWidth="1"/>
    <col min="239" max="239" width="5.5546875" style="7"/>
    <col min="240" max="240" width="5.109375" style="7" customWidth="1"/>
    <col min="241" max="265" width="5.5546875" style="7"/>
    <col min="266" max="266" width="21.88671875" style="7" customWidth="1"/>
    <col min="267" max="267" width="4.33203125" style="7" customWidth="1"/>
    <col min="268" max="268" width="25.33203125" style="7" customWidth="1"/>
    <col min="269" max="280" width="17.6640625" style="7" customWidth="1"/>
    <col min="281" max="292" width="16.88671875" style="7" customWidth="1"/>
    <col min="293" max="304" width="18.5546875" style="7" customWidth="1"/>
    <col min="305" max="454" width="16.88671875" style="7" customWidth="1"/>
    <col min="455" max="455" width="7" style="7" customWidth="1"/>
    <col min="456" max="456" width="5.109375" style="7" customWidth="1"/>
    <col min="457" max="457" width="5.5546875" style="7"/>
    <col min="458" max="458" width="5.109375" style="7" customWidth="1"/>
    <col min="459" max="459" width="5.5546875" style="7"/>
    <col min="460" max="460" width="5.109375" style="7" customWidth="1"/>
    <col min="461" max="461" width="5.5546875" style="7"/>
    <col min="462" max="462" width="5.109375" style="7" customWidth="1"/>
    <col min="463" max="463" width="5.5546875" style="7"/>
    <col min="464" max="464" width="5.109375" style="7" customWidth="1"/>
    <col min="465" max="465" width="5.5546875" style="7"/>
    <col min="466" max="466" width="5.109375" style="7" customWidth="1"/>
    <col min="467" max="467" width="5.5546875" style="7"/>
    <col min="468" max="468" width="5.109375" style="7" customWidth="1"/>
    <col min="469" max="469" width="5.5546875" style="7"/>
    <col min="470" max="470" width="5.109375" style="7" customWidth="1"/>
    <col min="471" max="471" width="5.5546875" style="7"/>
    <col min="472" max="472" width="5.109375" style="7" customWidth="1"/>
    <col min="473" max="473" width="5.5546875" style="7"/>
    <col min="474" max="474" width="5.109375" style="7" customWidth="1"/>
    <col min="475" max="475" width="5.5546875" style="7"/>
    <col min="476" max="476" width="5.109375" style="7" customWidth="1"/>
    <col min="477" max="477" width="5.5546875" style="7"/>
    <col min="478" max="478" width="5.109375" style="7" customWidth="1"/>
    <col min="479" max="479" width="5.5546875" style="7"/>
    <col min="480" max="480" width="5.109375" style="7" customWidth="1"/>
    <col min="481" max="481" width="5.5546875" style="7"/>
    <col min="482" max="482" width="5.109375" style="7" customWidth="1"/>
    <col min="483" max="483" width="5.5546875" style="7"/>
    <col min="484" max="484" width="5.109375" style="7" customWidth="1"/>
    <col min="485" max="485" width="5.5546875" style="7"/>
    <col min="486" max="486" width="5.109375" style="7" customWidth="1"/>
    <col min="487" max="487" width="5.5546875" style="7"/>
    <col min="488" max="488" width="5.109375" style="7" customWidth="1"/>
    <col min="489" max="489" width="5.5546875" style="7"/>
    <col min="490" max="490" width="5.109375" style="7" customWidth="1"/>
    <col min="491" max="491" width="5.5546875" style="7"/>
    <col min="492" max="492" width="5.109375" style="7" customWidth="1"/>
    <col min="493" max="493" width="5.5546875" style="7"/>
    <col min="494" max="494" width="5.109375" style="7" customWidth="1"/>
    <col min="495" max="495" width="5.5546875" style="7"/>
    <col min="496" max="496" width="5.109375" style="7" customWidth="1"/>
    <col min="497" max="521" width="5.5546875" style="7"/>
    <col min="522" max="522" width="21.88671875" style="7" customWidth="1"/>
    <col min="523" max="523" width="4.33203125" style="7" customWidth="1"/>
    <col min="524" max="524" width="25.33203125" style="7" customWidth="1"/>
    <col min="525" max="536" width="17.6640625" style="7" customWidth="1"/>
    <col min="537" max="548" width="16.88671875" style="7" customWidth="1"/>
    <col min="549" max="560" width="18.5546875" style="7" customWidth="1"/>
    <col min="561" max="710" width="16.88671875" style="7" customWidth="1"/>
    <col min="711" max="711" width="7" style="7" customWidth="1"/>
    <col min="712" max="712" width="5.109375" style="7" customWidth="1"/>
    <col min="713" max="713" width="5.5546875" style="7"/>
    <col min="714" max="714" width="5.109375" style="7" customWidth="1"/>
    <col min="715" max="715" width="5.5546875" style="7"/>
    <col min="716" max="716" width="5.109375" style="7" customWidth="1"/>
    <col min="717" max="717" width="5.5546875" style="7"/>
    <col min="718" max="718" width="5.109375" style="7" customWidth="1"/>
    <col min="719" max="719" width="5.5546875" style="7"/>
    <col min="720" max="720" width="5.109375" style="7" customWidth="1"/>
    <col min="721" max="721" width="5.5546875" style="7"/>
    <col min="722" max="722" width="5.109375" style="7" customWidth="1"/>
    <col min="723" max="723" width="5.5546875" style="7"/>
    <col min="724" max="724" width="5.109375" style="7" customWidth="1"/>
    <col min="725" max="725" width="5.5546875" style="7"/>
    <col min="726" max="726" width="5.109375" style="7" customWidth="1"/>
    <col min="727" max="727" width="5.5546875" style="7"/>
    <col min="728" max="728" width="5.109375" style="7" customWidth="1"/>
    <col min="729" max="729" width="5.5546875" style="7"/>
    <col min="730" max="730" width="5.109375" style="7" customWidth="1"/>
    <col min="731" max="731" width="5.5546875" style="7"/>
    <col min="732" max="732" width="5.109375" style="7" customWidth="1"/>
    <col min="733" max="733" width="5.5546875" style="7"/>
    <col min="734" max="734" width="5.109375" style="7" customWidth="1"/>
    <col min="735" max="735" width="5.5546875" style="7"/>
    <col min="736" max="736" width="5.109375" style="7" customWidth="1"/>
    <col min="737" max="737" width="5.5546875" style="7"/>
    <col min="738" max="738" width="5.109375" style="7" customWidth="1"/>
    <col min="739" max="739" width="5.5546875" style="7"/>
    <col min="740" max="740" width="5.109375" style="7" customWidth="1"/>
    <col min="741" max="741" width="5.5546875" style="7"/>
    <col min="742" max="742" width="5.109375" style="7" customWidth="1"/>
    <col min="743" max="743" width="5.5546875" style="7"/>
    <col min="744" max="744" width="5.109375" style="7" customWidth="1"/>
    <col min="745" max="745" width="5.5546875" style="7"/>
    <col min="746" max="746" width="5.109375" style="7" customWidth="1"/>
    <col min="747" max="747" width="5.5546875" style="7"/>
    <col min="748" max="748" width="5.109375" style="7" customWidth="1"/>
    <col min="749" max="749" width="5.5546875" style="7"/>
    <col min="750" max="750" width="5.109375" style="7" customWidth="1"/>
    <col min="751" max="751" width="5.5546875" style="7"/>
    <col min="752" max="752" width="5.109375" style="7" customWidth="1"/>
    <col min="753" max="777" width="5.5546875" style="7"/>
    <col min="778" max="778" width="21.88671875" style="7" customWidth="1"/>
    <col min="779" max="779" width="4.33203125" style="7" customWidth="1"/>
    <col min="780" max="780" width="25.33203125" style="7" customWidth="1"/>
    <col min="781" max="792" width="17.6640625" style="7" customWidth="1"/>
    <col min="793" max="804" width="16.88671875" style="7" customWidth="1"/>
    <col min="805" max="816" width="18.5546875" style="7" customWidth="1"/>
    <col min="817" max="966" width="16.88671875" style="7" customWidth="1"/>
    <col min="967" max="967" width="7" style="7" customWidth="1"/>
    <col min="968" max="968" width="5.109375" style="7" customWidth="1"/>
    <col min="969" max="969" width="5.5546875" style="7"/>
    <col min="970" max="970" width="5.109375" style="7" customWidth="1"/>
    <col min="971" max="971" width="5.5546875" style="7"/>
    <col min="972" max="972" width="5.109375" style="7" customWidth="1"/>
    <col min="973" max="973" width="5.5546875" style="7"/>
    <col min="974" max="974" width="5.109375" style="7" customWidth="1"/>
    <col min="975" max="975" width="5.5546875" style="7"/>
    <col min="976" max="976" width="5.109375" style="7" customWidth="1"/>
    <col min="977" max="977" width="5.5546875" style="7"/>
    <col min="978" max="978" width="5.109375" style="7" customWidth="1"/>
    <col min="979" max="979" width="5.5546875" style="7"/>
    <col min="980" max="980" width="5.109375" style="7" customWidth="1"/>
    <col min="981" max="981" width="5.5546875" style="7"/>
    <col min="982" max="982" width="5.109375" style="7" customWidth="1"/>
    <col min="983" max="983" width="5.5546875" style="7"/>
    <col min="984" max="984" width="5.109375" style="7" customWidth="1"/>
    <col min="985" max="985" width="5.5546875" style="7"/>
    <col min="986" max="986" width="5.109375" style="7" customWidth="1"/>
    <col min="987" max="987" width="5.5546875" style="7"/>
    <col min="988" max="988" width="5.109375" style="7" customWidth="1"/>
    <col min="989" max="989" width="5.5546875" style="7"/>
    <col min="990" max="990" width="5.109375" style="7" customWidth="1"/>
    <col min="991" max="991" width="5.5546875" style="7"/>
    <col min="992" max="992" width="5.109375" style="7" customWidth="1"/>
    <col min="993" max="993" width="5.5546875" style="7"/>
    <col min="994" max="994" width="5.109375" style="7" customWidth="1"/>
    <col min="995" max="995" width="5.5546875" style="7"/>
    <col min="996" max="996" width="5.109375" style="7" customWidth="1"/>
    <col min="997" max="997" width="5.5546875" style="7"/>
    <col min="998" max="998" width="5.109375" style="7" customWidth="1"/>
    <col min="999" max="999" width="5.5546875" style="7"/>
    <col min="1000" max="1000" width="5.109375" style="7" customWidth="1"/>
    <col min="1001" max="1001" width="5.5546875" style="7"/>
    <col min="1002" max="1002" width="5.109375" style="7" customWidth="1"/>
    <col min="1003" max="1003" width="5.5546875" style="7"/>
    <col min="1004" max="1004" width="5.109375" style="7" customWidth="1"/>
    <col min="1005" max="1005" width="5.5546875" style="7"/>
    <col min="1006" max="1006" width="5.109375" style="7" customWidth="1"/>
    <col min="1007" max="1007" width="5.5546875" style="7"/>
    <col min="1008" max="1008" width="5.109375" style="7" customWidth="1"/>
    <col min="1009" max="1033" width="5.5546875" style="7"/>
    <col min="1034" max="1034" width="21.88671875" style="7" customWidth="1"/>
    <col min="1035" max="1035" width="4.33203125" style="7" customWidth="1"/>
    <col min="1036" max="1036" width="25.33203125" style="7" customWidth="1"/>
    <col min="1037" max="1048" width="17.6640625" style="7" customWidth="1"/>
    <col min="1049" max="1060" width="16.88671875" style="7" customWidth="1"/>
    <col min="1061" max="1072" width="18.5546875" style="7" customWidth="1"/>
    <col min="1073" max="1222" width="16.88671875" style="7" customWidth="1"/>
    <col min="1223" max="1223" width="7" style="7" customWidth="1"/>
    <col min="1224" max="1224" width="5.109375" style="7" customWidth="1"/>
    <col min="1225" max="1225" width="5.5546875" style="7"/>
    <col min="1226" max="1226" width="5.109375" style="7" customWidth="1"/>
    <col min="1227" max="1227" width="5.5546875" style="7"/>
    <col min="1228" max="1228" width="5.109375" style="7" customWidth="1"/>
    <col min="1229" max="1229" width="5.5546875" style="7"/>
    <col min="1230" max="1230" width="5.109375" style="7" customWidth="1"/>
    <col min="1231" max="1231" width="5.5546875" style="7"/>
    <col min="1232" max="1232" width="5.109375" style="7" customWidth="1"/>
    <col min="1233" max="1233" width="5.5546875" style="7"/>
    <col min="1234" max="1234" width="5.109375" style="7" customWidth="1"/>
    <col min="1235" max="1235" width="5.5546875" style="7"/>
    <col min="1236" max="1236" width="5.109375" style="7" customWidth="1"/>
    <col min="1237" max="1237" width="5.5546875" style="7"/>
    <col min="1238" max="1238" width="5.109375" style="7" customWidth="1"/>
    <col min="1239" max="1239" width="5.5546875" style="7"/>
    <col min="1240" max="1240" width="5.109375" style="7" customWidth="1"/>
    <col min="1241" max="1241" width="5.5546875" style="7"/>
    <col min="1242" max="1242" width="5.109375" style="7" customWidth="1"/>
    <col min="1243" max="1243" width="5.5546875" style="7"/>
    <col min="1244" max="1244" width="5.109375" style="7" customWidth="1"/>
    <col min="1245" max="1245" width="5.5546875" style="7"/>
    <col min="1246" max="1246" width="5.109375" style="7" customWidth="1"/>
    <col min="1247" max="1247" width="5.5546875" style="7"/>
    <col min="1248" max="1248" width="5.109375" style="7" customWidth="1"/>
    <col min="1249" max="1249" width="5.5546875" style="7"/>
    <col min="1250" max="1250" width="5.109375" style="7" customWidth="1"/>
    <col min="1251" max="1251" width="5.5546875" style="7"/>
    <col min="1252" max="1252" width="5.109375" style="7" customWidth="1"/>
    <col min="1253" max="1253" width="5.5546875" style="7"/>
    <col min="1254" max="1254" width="5.109375" style="7" customWidth="1"/>
    <col min="1255" max="1255" width="5.5546875" style="7"/>
    <col min="1256" max="1256" width="5.109375" style="7" customWidth="1"/>
    <col min="1257" max="1257" width="5.5546875" style="7"/>
    <col min="1258" max="1258" width="5.109375" style="7" customWidth="1"/>
    <col min="1259" max="1259" width="5.5546875" style="7"/>
    <col min="1260" max="1260" width="5.109375" style="7" customWidth="1"/>
    <col min="1261" max="1261" width="5.5546875" style="7"/>
    <col min="1262" max="1262" width="5.109375" style="7" customWidth="1"/>
    <col min="1263" max="1263" width="5.5546875" style="7"/>
    <col min="1264" max="1264" width="5.109375" style="7" customWidth="1"/>
    <col min="1265" max="1289" width="5.5546875" style="7"/>
    <col min="1290" max="1290" width="21.88671875" style="7" customWidth="1"/>
    <col min="1291" max="1291" width="4.33203125" style="7" customWidth="1"/>
    <col min="1292" max="1292" width="25.33203125" style="7" customWidth="1"/>
    <col min="1293" max="1304" width="17.6640625" style="7" customWidth="1"/>
    <col min="1305" max="1316" width="16.88671875" style="7" customWidth="1"/>
    <col min="1317" max="1328" width="18.5546875" style="7" customWidth="1"/>
    <col min="1329" max="1478" width="16.88671875" style="7" customWidth="1"/>
    <col min="1479" max="1479" width="7" style="7" customWidth="1"/>
    <col min="1480" max="1480" width="5.109375" style="7" customWidth="1"/>
    <col min="1481" max="1481" width="5.5546875" style="7"/>
    <col min="1482" max="1482" width="5.109375" style="7" customWidth="1"/>
    <col min="1483" max="1483" width="5.5546875" style="7"/>
    <col min="1484" max="1484" width="5.109375" style="7" customWidth="1"/>
    <col min="1485" max="1485" width="5.5546875" style="7"/>
    <col min="1486" max="1486" width="5.109375" style="7" customWidth="1"/>
    <col min="1487" max="1487" width="5.5546875" style="7"/>
    <col min="1488" max="1488" width="5.109375" style="7" customWidth="1"/>
    <col min="1489" max="1489" width="5.5546875" style="7"/>
    <col min="1490" max="1490" width="5.109375" style="7" customWidth="1"/>
    <col min="1491" max="1491" width="5.5546875" style="7"/>
    <col min="1492" max="1492" width="5.109375" style="7" customWidth="1"/>
    <col min="1493" max="1493" width="5.5546875" style="7"/>
    <col min="1494" max="1494" width="5.109375" style="7" customWidth="1"/>
    <col min="1495" max="1495" width="5.5546875" style="7"/>
    <col min="1496" max="1496" width="5.109375" style="7" customWidth="1"/>
    <col min="1497" max="1497" width="5.5546875" style="7"/>
    <col min="1498" max="1498" width="5.109375" style="7" customWidth="1"/>
    <col min="1499" max="1499" width="5.5546875" style="7"/>
    <col min="1500" max="1500" width="5.109375" style="7" customWidth="1"/>
    <col min="1501" max="1501" width="5.5546875" style="7"/>
    <col min="1502" max="1502" width="5.109375" style="7" customWidth="1"/>
    <col min="1503" max="1503" width="5.5546875" style="7"/>
    <col min="1504" max="1504" width="5.109375" style="7" customWidth="1"/>
    <col min="1505" max="1505" width="5.5546875" style="7"/>
    <col min="1506" max="1506" width="5.109375" style="7" customWidth="1"/>
    <col min="1507" max="1507" width="5.5546875" style="7"/>
    <col min="1508" max="1508" width="5.109375" style="7" customWidth="1"/>
    <col min="1509" max="1509" width="5.5546875" style="7"/>
    <col min="1510" max="1510" width="5.109375" style="7" customWidth="1"/>
    <col min="1511" max="1511" width="5.5546875" style="7"/>
    <col min="1512" max="1512" width="5.109375" style="7" customWidth="1"/>
    <col min="1513" max="1513" width="5.5546875" style="7"/>
    <col min="1514" max="1514" width="5.109375" style="7" customWidth="1"/>
    <col min="1515" max="1515" width="5.5546875" style="7"/>
    <col min="1516" max="1516" width="5.109375" style="7" customWidth="1"/>
    <col min="1517" max="1517" width="5.5546875" style="7"/>
    <col min="1518" max="1518" width="5.109375" style="7" customWidth="1"/>
    <col min="1519" max="1519" width="5.5546875" style="7"/>
    <col min="1520" max="1520" width="5.109375" style="7" customWidth="1"/>
    <col min="1521" max="1545" width="5.5546875" style="7"/>
    <col min="1546" max="1546" width="21.88671875" style="7" customWidth="1"/>
    <col min="1547" max="1547" width="4.33203125" style="7" customWidth="1"/>
    <col min="1548" max="1548" width="25.33203125" style="7" customWidth="1"/>
    <col min="1549" max="1560" width="17.6640625" style="7" customWidth="1"/>
    <col min="1561" max="1572" width="16.88671875" style="7" customWidth="1"/>
    <col min="1573" max="1584" width="18.5546875" style="7" customWidth="1"/>
    <col min="1585" max="1734" width="16.88671875" style="7" customWidth="1"/>
    <col min="1735" max="1735" width="7" style="7" customWidth="1"/>
    <col min="1736" max="1736" width="5.109375" style="7" customWidth="1"/>
    <col min="1737" max="1737" width="5.5546875" style="7"/>
    <col min="1738" max="1738" width="5.109375" style="7" customWidth="1"/>
    <col min="1739" max="1739" width="5.5546875" style="7"/>
    <col min="1740" max="1740" width="5.109375" style="7" customWidth="1"/>
    <col min="1741" max="1741" width="5.5546875" style="7"/>
    <col min="1742" max="1742" width="5.109375" style="7" customWidth="1"/>
    <col min="1743" max="1743" width="5.5546875" style="7"/>
    <col min="1744" max="1744" width="5.109375" style="7" customWidth="1"/>
    <col min="1745" max="1745" width="5.5546875" style="7"/>
    <col min="1746" max="1746" width="5.109375" style="7" customWidth="1"/>
    <col min="1747" max="1747" width="5.5546875" style="7"/>
    <col min="1748" max="1748" width="5.109375" style="7" customWidth="1"/>
    <col min="1749" max="1749" width="5.5546875" style="7"/>
    <col min="1750" max="1750" width="5.109375" style="7" customWidth="1"/>
    <col min="1751" max="1751" width="5.5546875" style="7"/>
    <col min="1752" max="1752" width="5.109375" style="7" customWidth="1"/>
    <col min="1753" max="1753" width="5.5546875" style="7"/>
    <col min="1754" max="1754" width="5.109375" style="7" customWidth="1"/>
    <col min="1755" max="1755" width="5.5546875" style="7"/>
    <col min="1756" max="1756" width="5.109375" style="7" customWidth="1"/>
    <col min="1757" max="1757" width="5.5546875" style="7"/>
    <col min="1758" max="1758" width="5.109375" style="7" customWidth="1"/>
    <col min="1759" max="1759" width="5.5546875" style="7"/>
    <col min="1760" max="1760" width="5.109375" style="7" customWidth="1"/>
    <col min="1761" max="1761" width="5.5546875" style="7"/>
    <col min="1762" max="1762" width="5.109375" style="7" customWidth="1"/>
    <col min="1763" max="1763" width="5.5546875" style="7"/>
    <col min="1764" max="1764" width="5.109375" style="7" customWidth="1"/>
    <col min="1765" max="1765" width="5.5546875" style="7"/>
    <col min="1766" max="1766" width="5.109375" style="7" customWidth="1"/>
    <col min="1767" max="1767" width="5.5546875" style="7"/>
    <col min="1768" max="1768" width="5.109375" style="7" customWidth="1"/>
    <col min="1769" max="1769" width="5.5546875" style="7"/>
    <col min="1770" max="1770" width="5.109375" style="7" customWidth="1"/>
    <col min="1771" max="1771" width="5.5546875" style="7"/>
    <col min="1772" max="1772" width="5.109375" style="7" customWidth="1"/>
    <col min="1773" max="1773" width="5.5546875" style="7"/>
    <col min="1774" max="1774" width="5.109375" style="7" customWidth="1"/>
    <col min="1775" max="1775" width="5.5546875" style="7"/>
    <col min="1776" max="1776" width="5.109375" style="7" customWidth="1"/>
    <col min="1777" max="1801" width="5.5546875" style="7"/>
    <col min="1802" max="1802" width="21.88671875" style="7" customWidth="1"/>
    <col min="1803" max="1803" width="4.33203125" style="7" customWidth="1"/>
    <col min="1804" max="1804" width="25.33203125" style="7" customWidth="1"/>
    <col min="1805" max="1816" width="17.6640625" style="7" customWidth="1"/>
    <col min="1817" max="1828" width="16.88671875" style="7" customWidth="1"/>
    <col min="1829" max="1840" width="18.5546875" style="7" customWidth="1"/>
    <col min="1841" max="1990" width="16.88671875" style="7" customWidth="1"/>
    <col min="1991" max="1991" width="7" style="7" customWidth="1"/>
    <col min="1992" max="1992" width="5.109375" style="7" customWidth="1"/>
    <col min="1993" max="1993" width="5.5546875" style="7"/>
    <col min="1994" max="1994" width="5.109375" style="7" customWidth="1"/>
    <col min="1995" max="1995" width="5.5546875" style="7"/>
    <col min="1996" max="1996" width="5.109375" style="7" customWidth="1"/>
    <col min="1997" max="1997" width="5.5546875" style="7"/>
    <col min="1998" max="1998" width="5.109375" style="7" customWidth="1"/>
    <col min="1999" max="1999" width="5.5546875" style="7"/>
    <col min="2000" max="2000" width="5.109375" style="7" customWidth="1"/>
    <col min="2001" max="2001" width="5.5546875" style="7"/>
    <col min="2002" max="2002" width="5.109375" style="7" customWidth="1"/>
    <col min="2003" max="2003" width="5.5546875" style="7"/>
    <col min="2004" max="2004" width="5.109375" style="7" customWidth="1"/>
    <col min="2005" max="2005" width="5.5546875" style="7"/>
    <col min="2006" max="2006" width="5.109375" style="7" customWidth="1"/>
    <col min="2007" max="2007" width="5.5546875" style="7"/>
    <col min="2008" max="2008" width="5.109375" style="7" customWidth="1"/>
    <col min="2009" max="2009" width="5.5546875" style="7"/>
    <col min="2010" max="2010" width="5.109375" style="7" customWidth="1"/>
    <col min="2011" max="2011" width="5.5546875" style="7"/>
    <col min="2012" max="2012" width="5.109375" style="7" customWidth="1"/>
    <col min="2013" max="2013" width="5.5546875" style="7"/>
    <col min="2014" max="2014" width="5.109375" style="7" customWidth="1"/>
    <col min="2015" max="2015" width="5.5546875" style="7"/>
    <col min="2016" max="2016" width="5.109375" style="7" customWidth="1"/>
    <col min="2017" max="2017" width="5.5546875" style="7"/>
    <col min="2018" max="2018" width="5.109375" style="7" customWidth="1"/>
    <col min="2019" max="2019" width="5.5546875" style="7"/>
    <col min="2020" max="2020" width="5.109375" style="7" customWidth="1"/>
    <col min="2021" max="2021" width="5.5546875" style="7"/>
    <col min="2022" max="2022" width="5.109375" style="7" customWidth="1"/>
    <col min="2023" max="2023" width="5.5546875" style="7"/>
    <col min="2024" max="2024" width="5.109375" style="7" customWidth="1"/>
    <col min="2025" max="2025" width="5.5546875" style="7"/>
    <col min="2026" max="2026" width="5.109375" style="7" customWidth="1"/>
    <col min="2027" max="2027" width="5.5546875" style="7"/>
    <col min="2028" max="2028" width="5.109375" style="7" customWidth="1"/>
    <col min="2029" max="2029" width="5.5546875" style="7"/>
    <col min="2030" max="2030" width="5.109375" style="7" customWidth="1"/>
    <col min="2031" max="2031" width="5.5546875" style="7"/>
    <col min="2032" max="2032" width="5.109375" style="7" customWidth="1"/>
    <col min="2033" max="2057" width="5.5546875" style="7"/>
    <col min="2058" max="2058" width="21.88671875" style="7" customWidth="1"/>
    <col min="2059" max="2059" width="4.33203125" style="7" customWidth="1"/>
    <col min="2060" max="2060" width="25.33203125" style="7" customWidth="1"/>
    <col min="2061" max="2072" width="17.6640625" style="7" customWidth="1"/>
    <col min="2073" max="2084" width="16.88671875" style="7" customWidth="1"/>
    <col min="2085" max="2096" width="18.5546875" style="7" customWidth="1"/>
    <col min="2097" max="2246" width="16.88671875" style="7" customWidth="1"/>
    <col min="2247" max="2247" width="7" style="7" customWidth="1"/>
    <col min="2248" max="2248" width="5.109375" style="7" customWidth="1"/>
    <col min="2249" max="2249" width="5.5546875" style="7"/>
    <col min="2250" max="2250" width="5.109375" style="7" customWidth="1"/>
    <col min="2251" max="2251" width="5.5546875" style="7"/>
    <col min="2252" max="2252" width="5.109375" style="7" customWidth="1"/>
    <col min="2253" max="2253" width="5.5546875" style="7"/>
    <col min="2254" max="2254" width="5.109375" style="7" customWidth="1"/>
    <col min="2255" max="2255" width="5.5546875" style="7"/>
    <col min="2256" max="2256" width="5.109375" style="7" customWidth="1"/>
    <col min="2257" max="2257" width="5.5546875" style="7"/>
    <col min="2258" max="2258" width="5.109375" style="7" customWidth="1"/>
    <col min="2259" max="2259" width="5.5546875" style="7"/>
    <col min="2260" max="2260" width="5.109375" style="7" customWidth="1"/>
    <col min="2261" max="2261" width="5.5546875" style="7"/>
    <col min="2262" max="2262" width="5.109375" style="7" customWidth="1"/>
    <col min="2263" max="2263" width="5.5546875" style="7"/>
    <col min="2264" max="2264" width="5.109375" style="7" customWidth="1"/>
    <col min="2265" max="2265" width="5.5546875" style="7"/>
    <col min="2266" max="2266" width="5.109375" style="7" customWidth="1"/>
    <col min="2267" max="2267" width="5.5546875" style="7"/>
    <col min="2268" max="2268" width="5.109375" style="7" customWidth="1"/>
    <col min="2269" max="2269" width="5.5546875" style="7"/>
    <col min="2270" max="2270" width="5.109375" style="7" customWidth="1"/>
    <col min="2271" max="2271" width="5.5546875" style="7"/>
    <col min="2272" max="2272" width="5.109375" style="7" customWidth="1"/>
    <col min="2273" max="2273" width="5.5546875" style="7"/>
    <col min="2274" max="2274" width="5.109375" style="7" customWidth="1"/>
    <col min="2275" max="2275" width="5.5546875" style="7"/>
    <col min="2276" max="2276" width="5.109375" style="7" customWidth="1"/>
    <col min="2277" max="2277" width="5.5546875" style="7"/>
    <col min="2278" max="2278" width="5.109375" style="7" customWidth="1"/>
    <col min="2279" max="2279" width="5.5546875" style="7"/>
    <col min="2280" max="2280" width="5.109375" style="7" customWidth="1"/>
    <col min="2281" max="2281" width="5.5546875" style="7"/>
    <col min="2282" max="2282" width="5.109375" style="7" customWidth="1"/>
    <col min="2283" max="2283" width="5.5546875" style="7"/>
    <col min="2284" max="2284" width="5.109375" style="7" customWidth="1"/>
    <col min="2285" max="2285" width="5.5546875" style="7"/>
    <col min="2286" max="2286" width="5.109375" style="7" customWidth="1"/>
    <col min="2287" max="2287" width="5.5546875" style="7"/>
    <col min="2288" max="2288" width="5.109375" style="7" customWidth="1"/>
    <col min="2289" max="2313" width="5.5546875" style="7"/>
    <col min="2314" max="2314" width="21.88671875" style="7" customWidth="1"/>
    <col min="2315" max="2315" width="4.33203125" style="7" customWidth="1"/>
    <col min="2316" max="2316" width="25.33203125" style="7" customWidth="1"/>
    <col min="2317" max="2328" width="17.6640625" style="7" customWidth="1"/>
    <col min="2329" max="2340" width="16.88671875" style="7" customWidth="1"/>
    <col min="2341" max="2352" width="18.5546875" style="7" customWidth="1"/>
    <col min="2353" max="2502" width="16.88671875" style="7" customWidth="1"/>
    <col min="2503" max="2503" width="7" style="7" customWidth="1"/>
    <col min="2504" max="2504" width="5.109375" style="7" customWidth="1"/>
    <col min="2505" max="2505" width="5.5546875" style="7"/>
    <col min="2506" max="2506" width="5.109375" style="7" customWidth="1"/>
    <col min="2507" max="2507" width="5.5546875" style="7"/>
    <col min="2508" max="2508" width="5.109375" style="7" customWidth="1"/>
    <col min="2509" max="2509" width="5.5546875" style="7"/>
    <col min="2510" max="2510" width="5.109375" style="7" customWidth="1"/>
    <col min="2511" max="2511" width="5.5546875" style="7"/>
    <col min="2512" max="2512" width="5.109375" style="7" customWidth="1"/>
    <col min="2513" max="2513" width="5.5546875" style="7"/>
    <col min="2514" max="2514" width="5.109375" style="7" customWidth="1"/>
    <col min="2515" max="2515" width="5.5546875" style="7"/>
    <col min="2516" max="2516" width="5.109375" style="7" customWidth="1"/>
    <col min="2517" max="2517" width="5.5546875" style="7"/>
    <col min="2518" max="2518" width="5.109375" style="7" customWidth="1"/>
    <col min="2519" max="2519" width="5.5546875" style="7"/>
    <col min="2520" max="2520" width="5.109375" style="7" customWidth="1"/>
    <col min="2521" max="2521" width="5.5546875" style="7"/>
    <col min="2522" max="2522" width="5.109375" style="7" customWidth="1"/>
    <col min="2523" max="2523" width="5.5546875" style="7"/>
    <col min="2524" max="2524" width="5.109375" style="7" customWidth="1"/>
    <col min="2525" max="2525" width="5.5546875" style="7"/>
    <col min="2526" max="2526" width="5.109375" style="7" customWidth="1"/>
    <col min="2527" max="2527" width="5.5546875" style="7"/>
    <col min="2528" max="2528" width="5.109375" style="7" customWidth="1"/>
    <col min="2529" max="2529" width="5.5546875" style="7"/>
    <col min="2530" max="2530" width="5.109375" style="7" customWidth="1"/>
    <col min="2531" max="2531" width="5.5546875" style="7"/>
    <col min="2532" max="2532" width="5.109375" style="7" customWidth="1"/>
    <col min="2533" max="2533" width="5.5546875" style="7"/>
    <col min="2534" max="2534" width="5.109375" style="7" customWidth="1"/>
    <col min="2535" max="2535" width="5.5546875" style="7"/>
    <col min="2536" max="2536" width="5.109375" style="7" customWidth="1"/>
    <col min="2537" max="2537" width="5.5546875" style="7"/>
    <col min="2538" max="2538" width="5.109375" style="7" customWidth="1"/>
    <col min="2539" max="2539" width="5.5546875" style="7"/>
    <col min="2540" max="2540" width="5.109375" style="7" customWidth="1"/>
    <col min="2541" max="2541" width="5.5546875" style="7"/>
    <col min="2542" max="2542" width="5.109375" style="7" customWidth="1"/>
    <col min="2543" max="2543" width="5.5546875" style="7"/>
    <col min="2544" max="2544" width="5.109375" style="7" customWidth="1"/>
    <col min="2545" max="2569" width="5.5546875" style="7"/>
    <col min="2570" max="2570" width="21.88671875" style="7" customWidth="1"/>
    <col min="2571" max="2571" width="4.33203125" style="7" customWidth="1"/>
    <col min="2572" max="2572" width="25.33203125" style="7" customWidth="1"/>
    <col min="2573" max="2584" width="17.6640625" style="7" customWidth="1"/>
    <col min="2585" max="2596" width="16.88671875" style="7" customWidth="1"/>
    <col min="2597" max="2608" width="18.5546875" style="7" customWidth="1"/>
    <col min="2609" max="2758" width="16.88671875" style="7" customWidth="1"/>
    <col min="2759" max="2759" width="7" style="7" customWidth="1"/>
    <col min="2760" max="2760" width="5.109375" style="7" customWidth="1"/>
    <col min="2761" max="2761" width="5.5546875" style="7"/>
    <col min="2762" max="2762" width="5.109375" style="7" customWidth="1"/>
    <col min="2763" max="2763" width="5.5546875" style="7"/>
    <col min="2764" max="2764" width="5.109375" style="7" customWidth="1"/>
    <col min="2765" max="2765" width="5.5546875" style="7"/>
    <col min="2766" max="2766" width="5.109375" style="7" customWidth="1"/>
    <col min="2767" max="2767" width="5.5546875" style="7"/>
    <col min="2768" max="2768" width="5.109375" style="7" customWidth="1"/>
    <col min="2769" max="2769" width="5.5546875" style="7"/>
    <col min="2770" max="2770" width="5.109375" style="7" customWidth="1"/>
    <col min="2771" max="2771" width="5.5546875" style="7"/>
    <col min="2772" max="2772" width="5.109375" style="7" customWidth="1"/>
    <col min="2773" max="2773" width="5.5546875" style="7"/>
    <col min="2774" max="2774" width="5.109375" style="7" customWidth="1"/>
    <col min="2775" max="2775" width="5.5546875" style="7"/>
    <col min="2776" max="2776" width="5.109375" style="7" customWidth="1"/>
    <col min="2777" max="2777" width="5.5546875" style="7"/>
    <col min="2778" max="2778" width="5.109375" style="7" customWidth="1"/>
    <col min="2779" max="2779" width="5.5546875" style="7"/>
    <col min="2780" max="2780" width="5.109375" style="7" customWidth="1"/>
    <col min="2781" max="2781" width="5.5546875" style="7"/>
    <col min="2782" max="2782" width="5.109375" style="7" customWidth="1"/>
    <col min="2783" max="2783" width="5.5546875" style="7"/>
    <col min="2784" max="2784" width="5.109375" style="7" customWidth="1"/>
    <col min="2785" max="2785" width="5.5546875" style="7"/>
    <col min="2786" max="2786" width="5.109375" style="7" customWidth="1"/>
    <col min="2787" max="2787" width="5.5546875" style="7"/>
    <col min="2788" max="2788" width="5.109375" style="7" customWidth="1"/>
    <col min="2789" max="2789" width="5.5546875" style="7"/>
    <col min="2790" max="2790" width="5.109375" style="7" customWidth="1"/>
    <col min="2791" max="2791" width="5.5546875" style="7"/>
    <col min="2792" max="2792" width="5.109375" style="7" customWidth="1"/>
    <col min="2793" max="2793" width="5.5546875" style="7"/>
    <col min="2794" max="2794" width="5.109375" style="7" customWidth="1"/>
    <col min="2795" max="2795" width="5.5546875" style="7"/>
    <col min="2796" max="2796" width="5.109375" style="7" customWidth="1"/>
    <col min="2797" max="2797" width="5.5546875" style="7"/>
    <col min="2798" max="2798" width="5.109375" style="7" customWidth="1"/>
    <col min="2799" max="2799" width="5.5546875" style="7"/>
    <col min="2800" max="2800" width="5.109375" style="7" customWidth="1"/>
    <col min="2801" max="2825" width="5.5546875" style="7"/>
    <col min="2826" max="2826" width="21.88671875" style="7" customWidth="1"/>
    <col min="2827" max="2827" width="4.33203125" style="7" customWidth="1"/>
    <col min="2828" max="2828" width="25.33203125" style="7" customWidth="1"/>
    <col min="2829" max="2840" width="17.6640625" style="7" customWidth="1"/>
    <col min="2841" max="2852" width="16.88671875" style="7" customWidth="1"/>
    <col min="2853" max="2864" width="18.5546875" style="7" customWidth="1"/>
    <col min="2865" max="3014" width="16.88671875" style="7" customWidth="1"/>
    <col min="3015" max="3015" width="7" style="7" customWidth="1"/>
    <col min="3016" max="3016" width="5.109375" style="7" customWidth="1"/>
    <col min="3017" max="3017" width="5.5546875" style="7"/>
    <col min="3018" max="3018" width="5.109375" style="7" customWidth="1"/>
    <col min="3019" max="3019" width="5.5546875" style="7"/>
    <col min="3020" max="3020" width="5.109375" style="7" customWidth="1"/>
    <col min="3021" max="3021" width="5.5546875" style="7"/>
    <col min="3022" max="3022" width="5.109375" style="7" customWidth="1"/>
    <col min="3023" max="3023" width="5.5546875" style="7"/>
    <col min="3024" max="3024" width="5.109375" style="7" customWidth="1"/>
    <col min="3025" max="3025" width="5.5546875" style="7"/>
    <col min="3026" max="3026" width="5.109375" style="7" customWidth="1"/>
    <col min="3027" max="3027" width="5.5546875" style="7"/>
    <col min="3028" max="3028" width="5.109375" style="7" customWidth="1"/>
    <col min="3029" max="3029" width="5.5546875" style="7"/>
    <col min="3030" max="3030" width="5.109375" style="7" customWidth="1"/>
    <col min="3031" max="3031" width="5.5546875" style="7"/>
    <col min="3032" max="3032" width="5.109375" style="7" customWidth="1"/>
    <col min="3033" max="3033" width="5.5546875" style="7"/>
    <col min="3034" max="3034" width="5.109375" style="7" customWidth="1"/>
    <col min="3035" max="3035" width="5.5546875" style="7"/>
    <col min="3036" max="3036" width="5.109375" style="7" customWidth="1"/>
    <col min="3037" max="3037" width="5.5546875" style="7"/>
    <col min="3038" max="3038" width="5.109375" style="7" customWidth="1"/>
    <col min="3039" max="3039" width="5.5546875" style="7"/>
    <col min="3040" max="3040" width="5.109375" style="7" customWidth="1"/>
    <col min="3041" max="3041" width="5.5546875" style="7"/>
    <col min="3042" max="3042" width="5.109375" style="7" customWidth="1"/>
    <col min="3043" max="3043" width="5.5546875" style="7"/>
    <col min="3044" max="3044" width="5.109375" style="7" customWidth="1"/>
    <col min="3045" max="3045" width="5.5546875" style="7"/>
    <col min="3046" max="3046" width="5.109375" style="7" customWidth="1"/>
    <col min="3047" max="3047" width="5.5546875" style="7"/>
    <col min="3048" max="3048" width="5.109375" style="7" customWidth="1"/>
    <col min="3049" max="3049" width="5.5546875" style="7"/>
    <col min="3050" max="3050" width="5.109375" style="7" customWidth="1"/>
    <col min="3051" max="3051" width="5.5546875" style="7"/>
    <col min="3052" max="3052" width="5.109375" style="7" customWidth="1"/>
    <col min="3053" max="3053" width="5.5546875" style="7"/>
    <col min="3054" max="3054" width="5.109375" style="7" customWidth="1"/>
    <col min="3055" max="3055" width="5.5546875" style="7"/>
    <col min="3056" max="3056" width="5.109375" style="7" customWidth="1"/>
    <col min="3057" max="3081" width="5.5546875" style="7"/>
    <col min="3082" max="3082" width="21.88671875" style="7" customWidth="1"/>
    <col min="3083" max="3083" width="4.33203125" style="7" customWidth="1"/>
    <col min="3084" max="3084" width="25.33203125" style="7" customWidth="1"/>
    <col min="3085" max="3096" width="17.6640625" style="7" customWidth="1"/>
    <col min="3097" max="3108" width="16.88671875" style="7" customWidth="1"/>
    <col min="3109" max="3120" width="18.5546875" style="7" customWidth="1"/>
    <col min="3121" max="3270" width="16.88671875" style="7" customWidth="1"/>
    <col min="3271" max="3271" width="7" style="7" customWidth="1"/>
    <col min="3272" max="3272" width="5.109375" style="7" customWidth="1"/>
    <col min="3273" max="3273" width="5.5546875" style="7"/>
    <col min="3274" max="3274" width="5.109375" style="7" customWidth="1"/>
    <col min="3275" max="3275" width="5.5546875" style="7"/>
    <col min="3276" max="3276" width="5.109375" style="7" customWidth="1"/>
    <col min="3277" max="3277" width="5.5546875" style="7"/>
    <col min="3278" max="3278" width="5.109375" style="7" customWidth="1"/>
    <col min="3279" max="3279" width="5.5546875" style="7"/>
    <col min="3280" max="3280" width="5.109375" style="7" customWidth="1"/>
    <col min="3281" max="3281" width="5.5546875" style="7"/>
    <col min="3282" max="3282" width="5.109375" style="7" customWidth="1"/>
    <col min="3283" max="3283" width="5.5546875" style="7"/>
    <col min="3284" max="3284" width="5.109375" style="7" customWidth="1"/>
    <col min="3285" max="3285" width="5.5546875" style="7"/>
    <col min="3286" max="3286" width="5.109375" style="7" customWidth="1"/>
    <col min="3287" max="3287" width="5.5546875" style="7"/>
    <col min="3288" max="3288" width="5.109375" style="7" customWidth="1"/>
    <col min="3289" max="3289" width="5.5546875" style="7"/>
    <col min="3290" max="3290" width="5.109375" style="7" customWidth="1"/>
    <col min="3291" max="3291" width="5.5546875" style="7"/>
    <col min="3292" max="3292" width="5.109375" style="7" customWidth="1"/>
    <col min="3293" max="3293" width="5.5546875" style="7"/>
    <col min="3294" max="3294" width="5.109375" style="7" customWidth="1"/>
    <col min="3295" max="3295" width="5.5546875" style="7"/>
    <col min="3296" max="3296" width="5.109375" style="7" customWidth="1"/>
    <col min="3297" max="3297" width="5.5546875" style="7"/>
    <col min="3298" max="3298" width="5.109375" style="7" customWidth="1"/>
    <col min="3299" max="3299" width="5.5546875" style="7"/>
    <col min="3300" max="3300" width="5.109375" style="7" customWidth="1"/>
    <col min="3301" max="3301" width="5.5546875" style="7"/>
    <col min="3302" max="3302" width="5.109375" style="7" customWidth="1"/>
    <col min="3303" max="3303" width="5.5546875" style="7"/>
    <col min="3304" max="3304" width="5.109375" style="7" customWidth="1"/>
    <col min="3305" max="3305" width="5.5546875" style="7"/>
    <col min="3306" max="3306" width="5.109375" style="7" customWidth="1"/>
    <col min="3307" max="3307" width="5.5546875" style="7"/>
    <col min="3308" max="3308" width="5.109375" style="7" customWidth="1"/>
    <col min="3309" max="3309" width="5.5546875" style="7"/>
    <col min="3310" max="3310" width="5.109375" style="7" customWidth="1"/>
    <col min="3311" max="3311" width="5.5546875" style="7"/>
    <col min="3312" max="3312" width="5.109375" style="7" customWidth="1"/>
    <col min="3313" max="3337" width="5.5546875" style="7"/>
    <col min="3338" max="3338" width="21.88671875" style="7" customWidth="1"/>
    <col min="3339" max="3339" width="4.33203125" style="7" customWidth="1"/>
    <col min="3340" max="3340" width="25.33203125" style="7" customWidth="1"/>
    <col min="3341" max="3352" width="17.6640625" style="7" customWidth="1"/>
    <col min="3353" max="3364" width="16.88671875" style="7" customWidth="1"/>
    <col min="3365" max="3376" width="18.5546875" style="7" customWidth="1"/>
    <col min="3377" max="3526" width="16.88671875" style="7" customWidth="1"/>
    <col min="3527" max="3527" width="7" style="7" customWidth="1"/>
    <col min="3528" max="3528" width="5.109375" style="7" customWidth="1"/>
    <col min="3529" max="3529" width="5.5546875" style="7"/>
    <col min="3530" max="3530" width="5.109375" style="7" customWidth="1"/>
    <col min="3531" max="3531" width="5.5546875" style="7"/>
    <col min="3532" max="3532" width="5.109375" style="7" customWidth="1"/>
    <col min="3533" max="3533" width="5.5546875" style="7"/>
    <col min="3534" max="3534" width="5.109375" style="7" customWidth="1"/>
    <col min="3535" max="3535" width="5.5546875" style="7"/>
    <col min="3536" max="3536" width="5.109375" style="7" customWidth="1"/>
    <col min="3537" max="3537" width="5.5546875" style="7"/>
    <col min="3538" max="3538" width="5.109375" style="7" customWidth="1"/>
    <col min="3539" max="3539" width="5.5546875" style="7"/>
    <col min="3540" max="3540" width="5.109375" style="7" customWidth="1"/>
    <col min="3541" max="3541" width="5.5546875" style="7"/>
    <col min="3542" max="3542" width="5.109375" style="7" customWidth="1"/>
    <col min="3543" max="3543" width="5.5546875" style="7"/>
    <col min="3544" max="3544" width="5.109375" style="7" customWidth="1"/>
    <col min="3545" max="3545" width="5.5546875" style="7"/>
    <col min="3546" max="3546" width="5.109375" style="7" customWidth="1"/>
    <col min="3547" max="3547" width="5.5546875" style="7"/>
    <col min="3548" max="3548" width="5.109375" style="7" customWidth="1"/>
    <col min="3549" max="3549" width="5.5546875" style="7"/>
    <col min="3550" max="3550" width="5.109375" style="7" customWidth="1"/>
    <col min="3551" max="3551" width="5.5546875" style="7"/>
    <col min="3552" max="3552" width="5.109375" style="7" customWidth="1"/>
    <col min="3553" max="3553" width="5.5546875" style="7"/>
    <col min="3554" max="3554" width="5.109375" style="7" customWidth="1"/>
    <col min="3555" max="3555" width="5.5546875" style="7"/>
    <col min="3556" max="3556" width="5.109375" style="7" customWidth="1"/>
    <col min="3557" max="3557" width="5.5546875" style="7"/>
    <col min="3558" max="3558" width="5.109375" style="7" customWidth="1"/>
    <col min="3559" max="3559" width="5.5546875" style="7"/>
    <col min="3560" max="3560" width="5.109375" style="7" customWidth="1"/>
    <col min="3561" max="3561" width="5.5546875" style="7"/>
    <col min="3562" max="3562" width="5.109375" style="7" customWidth="1"/>
    <col min="3563" max="3563" width="5.5546875" style="7"/>
    <col min="3564" max="3564" width="5.109375" style="7" customWidth="1"/>
    <col min="3565" max="3565" width="5.5546875" style="7"/>
    <col min="3566" max="3566" width="5.109375" style="7" customWidth="1"/>
    <col min="3567" max="3567" width="5.5546875" style="7"/>
    <col min="3568" max="3568" width="5.109375" style="7" customWidth="1"/>
    <col min="3569" max="3593" width="5.5546875" style="7"/>
    <col min="3594" max="3594" width="21.88671875" style="7" customWidth="1"/>
    <col min="3595" max="3595" width="4.33203125" style="7" customWidth="1"/>
    <col min="3596" max="3596" width="25.33203125" style="7" customWidth="1"/>
    <col min="3597" max="3608" width="17.6640625" style="7" customWidth="1"/>
    <col min="3609" max="3620" width="16.88671875" style="7" customWidth="1"/>
    <col min="3621" max="3632" width="18.5546875" style="7" customWidth="1"/>
    <col min="3633" max="3782" width="16.88671875" style="7" customWidth="1"/>
    <col min="3783" max="3783" width="7" style="7" customWidth="1"/>
    <col min="3784" max="3784" width="5.109375" style="7" customWidth="1"/>
    <col min="3785" max="3785" width="5.5546875" style="7"/>
    <col min="3786" max="3786" width="5.109375" style="7" customWidth="1"/>
    <col min="3787" max="3787" width="5.5546875" style="7"/>
    <col min="3788" max="3788" width="5.109375" style="7" customWidth="1"/>
    <col min="3789" max="3789" width="5.5546875" style="7"/>
    <col min="3790" max="3790" width="5.109375" style="7" customWidth="1"/>
    <col min="3791" max="3791" width="5.5546875" style="7"/>
    <col min="3792" max="3792" width="5.109375" style="7" customWidth="1"/>
    <col min="3793" max="3793" width="5.5546875" style="7"/>
    <col min="3794" max="3794" width="5.109375" style="7" customWidth="1"/>
    <col min="3795" max="3795" width="5.5546875" style="7"/>
    <col min="3796" max="3796" width="5.109375" style="7" customWidth="1"/>
    <col min="3797" max="3797" width="5.5546875" style="7"/>
    <col min="3798" max="3798" width="5.109375" style="7" customWidth="1"/>
    <col min="3799" max="3799" width="5.5546875" style="7"/>
    <col min="3800" max="3800" width="5.109375" style="7" customWidth="1"/>
    <col min="3801" max="3801" width="5.5546875" style="7"/>
    <col min="3802" max="3802" width="5.109375" style="7" customWidth="1"/>
    <col min="3803" max="3803" width="5.5546875" style="7"/>
    <col min="3804" max="3804" width="5.109375" style="7" customWidth="1"/>
    <col min="3805" max="3805" width="5.5546875" style="7"/>
    <col min="3806" max="3806" width="5.109375" style="7" customWidth="1"/>
    <col min="3807" max="3807" width="5.5546875" style="7"/>
    <col min="3808" max="3808" width="5.109375" style="7" customWidth="1"/>
    <col min="3809" max="3809" width="5.5546875" style="7"/>
    <col min="3810" max="3810" width="5.109375" style="7" customWidth="1"/>
    <col min="3811" max="3811" width="5.5546875" style="7"/>
    <col min="3812" max="3812" width="5.109375" style="7" customWidth="1"/>
    <col min="3813" max="3813" width="5.5546875" style="7"/>
    <col min="3814" max="3814" width="5.109375" style="7" customWidth="1"/>
    <col min="3815" max="3815" width="5.5546875" style="7"/>
    <col min="3816" max="3816" width="5.109375" style="7" customWidth="1"/>
    <col min="3817" max="3817" width="5.5546875" style="7"/>
    <col min="3818" max="3818" width="5.109375" style="7" customWidth="1"/>
    <col min="3819" max="3819" width="5.5546875" style="7"/>
    <col min="3820" max="3820" width="5.109375" style="7" customWidth="1"/>
    <col min="3821" max="3821" width="5.5546875" style="7"/>
    <col min="3822" max="3822" width="5.109375" style="7" customWidth="1"/>
    <col min="3823" max="3823" width="5.5546875" style="7"/>
    <col min="3824" max="3824" width="5.109375" style="7" customWidth="1"/>
    <col min="3825" max="3849" width="5.5546875" style="7"/>
    <col min="3850" max="3850" width="21.88671875" style="7" customWidth="1"/>
    <col min="3851" max="3851" width="4.33203125" style="7" customWidth="1"/>
    <col min="3852" max="3852" width="25.33203125" style="7" customWidth="1"/>
    <col min="3853" max="3864" width="17.6640625" style="7" customWidth="1"/>
    <col min="3865" max="3876" width="16.88671875" style="7" customWidth="1"/>
    <col min="3877" max="3888" width="18.5546875" style="7" customWidth="1"/>
    <col min="3889" max="4038" width="16.88671875" style="7" customWidth="1"/>
    <col min="4039" max="4039" width="7" style="7" customWidth="1"/>
    <col min="4040" max="4040" width="5.109375" style="7" customWidth="1"/>
    <col min="4041" max="4041" width="5.5546875" style="7"/>
    <col min="4042" max="4042" width="5.109375" style="7" customWidth="1"/>
    <col min="4043" max="4043" width="5.5546875" style="7"/>
    <col min="4044" max="4044" width="5.109375" style="7" customWidth="1"/>
    <col min="4045" max="4045" width="5.5546875" style="7"/>
    <col min="4046" max="4046" width="5.109375" style="7" customWidth="1"/>
    <col min="4047" max="4047" width="5.5546875" style="7"/>
    <col min="4048" max="4048" width="5.109375" style="7" customWidth="1"/>
    <col min="4049" max="4049" width="5.5546875" style="7"/>
    <col min="4050" max="4050" width="5.109375" style="7" customWidth="1"/>
    <col min="4051" max="4051" width="5.5546875" style="7"/>
    <col min="4052" max="4052" width="5.109375" style="7" customWidth="1"/>
    <col min="4053" max="4053" width="5.5546875" style="7"/>
    <col min="4054" max="4054" width="5.109375" style="7" customWidth="1"/>
    <col min="4055" max="4055" width="5.5546875" style="7"/>
    <col min="4056" max="4056" width="5.109375" style="7" customWidth="1"/>
    <col min="4057" max="4057" width="5.5546875" style="7"/>
    <col min="4058" max="4058" width="5.109375" style="7" customWidth="1"/>
    <col min="4059" max="4059" width="5.5546875" style="7"/>
    <col min="4060" max="4060" width="5.109375" style="7" customWidth="1"/>
    <col min="4061" max="4061" width="5.5546875" style="7"/>
    <col min="4062" max="4062" width="5.109375" style="7" customWidth="1"/>
    <col min="4063" max="4063" width="5.5546875" style="7"/>
    <col min="4064" max="4064" width="5.109375" style="7" customWidth="1"/>
    <col min="4065" max="4065" width="5.5546875" style="7"/>
    <col min="4066" max="4066" width="5.109375" style="7" customWidth="1"/>
    <col min="4067" max="4067" width="5.5546875" style="7"/>
    <col min="4068" max="4068" width="5.109375" style="7" customWidth="1"/>
    <col min="4069" max="4069" width="5.5546875" style="7"/>
    <col min="4070" max="4070" width="5.109375" style="7" customWidth="1"/>
    <col min="4071" max="4071" width="5.5546875" style="7"/>
    <col min="4072" max="4072" width="5.109375" style="7" customWidth="1"/>
    <col min="4073" max="4073" width="5.5546875" style="7"/>
    <col min="4074" max="4074" width="5.109375" style="7" customWidth="1"/>
    <col min="4075" max="4075" width="5.5546875" style="7"/>
    <col min="4076" max="4076" width="5.109375" style="7" customWidth="1"/>
    <col min="4077" max="4077" width="5.5546875" style="7"/>
    <col min="4078" max="4078" width="5.109375" style="7" customWidth="1"/>
    <col min="4079" max="4079" width="5.5546875" style="7"/>
    <col min="4080" max="4080" width="5.109375" style="7" customWidth="1"/>
    <col min="4081" max="4105" width="5.5546875" style="7"/>
    <col min="4106" max="4106" width="21.88671875" style="7" customWidth="1"/>
    <col min="4107" max="4107" width="4.33203125" style="7" customWidth="1"/>
    <col min="4108" max="4108" width="25.33203125" style="7" customWidth="1"/>
    <col min="4109" max="4120" width="17.6640625" style="7" customWidth="1"/>
    <col min="4121" max="4132" width="16.88671875" style="7" customWidth="1"/>
    <col min="4133" max="4144" width="18.5546875" style="7" customWidth="1"/>
    <col min="4145" max="4294" width="16.88671875" style="7" customWidth="1"/>
    <col min="4295" max="4295" width="7" style="7" customWidth="1"/>
    <col min="4296" max="4296" width="5.109375" style="7" customWidth="1"/>
    <col min="4297" max="4297" width="5.5546875" style="7"/>
    <col min="4298" max="4298" width="5.109375" style="7" customWidth="1"/>
    <col min="4299" max="4299" width="5.5546875" style="7"/>
    <col min="4300" max="4300" width="5.109375" style="7" customWidth="1"/>
    <col min="4301" max="4301" width="5.5546875" style="7"/>
    <col min="4302" max="4302" width="5.109375" style="7" customWidth="1"/>
    <col min="4303" max="4303" width="5.5546875" style="7"/>
    <col min="4304" max="4304" width="5.109375" style="7" customWidth="1"/>
    <col min="4305" max="4305" width="5.5546875" style="7"/>
    <col min="4306" max="4306" width="5.109375" style="7" customWidth="1"/>
    <col min="4307" max="4307" width="5.5546875" style="7"/>
    <col min="4308" max="4308" width="5.109375" style="7" customWidth="1"/>
    <col min="4309" max="4309" width="5.5546875" style="7"/>
    <col min="4310" max="4310" width="5.109375" style="7" customWidth="1"/>
    <col min="4311" max="4311" width="5.5546875" style="7"/>
    <col min="4312" max="4312" width="5.109375" style="7" customWidth="1"/>
    <col min="4313" max="4313" width="5.5546875" style="7"/>
    <col min="4314" max="4314" width="5.109375" style="7" customWidth="1"/>
    <col min="4315" max="4315" width="5.5546875" style="7"/>
    <col min="4316" max="4316" width="5.109375" style="7" customWidth="1"/>
    <col min="4317" max="4317" width="5.5546875" style="7"/>
    <col min="4318" max="4318" width="5.109375" style="7" customWidth="1"/>
    <col min="4319" max="4319" width="5.5546875" style="7"/>
    <col min="4320" max="4320" width="5.109375" style="7" customWidth="1"/>
    <col min="4321" max="4321" width="5.5546875" style="7"/>
    <col min="4322" max="4322" width="5.109375" style="7" customWidth="1"/>
    <col min="4323" max="4323" width="5.5546875" style="7"/>
    <col min="4324" max="4324" width="5.109375" style="7" customWidth="1"/>
    <col min="4325" max="4325" width="5.5546875" style="7"/>
    <col min="4326" max="4326" width="5.109375" style="7" customWidth="1"/>
    <col min="4327" max="4327" width="5.5546875" style="7"/>
    <col min="4328" max="4328" width="5.109375" style="7" customWidth="1"/>
    <col min="4329" max="4329" width="5.5546875" style="7"/>
    <col min="4330" max="4330" width="5.109375" style="7" customWidth="1"/>
    <col min="4331" max="4331" width="5.5546875" style="7"/>
    <col min="4332" max="4332" width="5.109375" style="7" customWidth="1"/>
    <col min="4333" max="4333" width="5.5546875" style="7"/>
    <col min="4334" max="4334" width="5.109375" style="7" customWidth="1"/>
    <col min="4335" max="4335" width="5.5546875" style="7"/>
    <col min="4336" max="4336" width="5.109375" style="7" customWidth="1"/>
    <col min="4337" max="4361" width="5.5546875" style="7"/>
    <col min="4362" max="4362" width="21.88671875" style="7" customWidth="1"/>
    <col min="4363" max="4363" width="4.33203125" style="7" customWidth="1"/>
    <col min="4364" max="4364" width="25.33203125" style="7" customWidth="1"/>
    <col min="4365" max="4376" width="17.6640625" style="7" customWidth="1"/>
    <col min="4377" max="4388" width="16.88671875" style="7" customWidth="1"/>
    <col min="4389" max="4400" width="18.5546875" style="7" customWidth="1"/>
    <col min="4401" max="4550" width="16.88671875" style="7" customWidth="1"/>
    <col min="4551" max="4551" width="7" style="7" customWidth="1"/>
    <col min="4552" max="4552" width="5.109375" style="7" customWidth="1"/>
    <col min="4553" max="4553" width="5.5546875" style="7"/>
    <col min="4554" max="4554" width="5.109375" style="7" customWidth="1"/>
    <col min="4555" max="4555" width="5.5546875" style="7"/>
    <col min="4556" max="4556" width="5.109375" style="7" customWidth="1"/>
    <col min="4557" max="4557" width="5.5546875" style="7"/>
    <col min="4558" max="4558" width="5.109375" style="7" customWidth="1"/>
    <col min="4559" max="4559" width="5.5546875" style="7"/>
    <col min="4560" max="4560" width="5.109375" style="7" customWidth="1"/>
    <col min="4561" max="4561" width="5.5546875" style="7"/>
    <col min="4562" max="4562" width="5.109375" style="7" customWidth="1"/>
    <col min="4563" max="4563" width="5.5546875" style="7"/>
    <col min="4564" max="4564" width="5.109375" style="7" customWidth="1"/>
    <col min="4565" max="4565" width="5.5546875" style="7"/>
    <col min="4566" max="4566" width="5.109375" style="7" customWidth="1"/>
    <col min="4567" max="4567" width="5.5546875" style="7"/>
    <col min="4568" max="4568" width="5.109375" style="7" customWidth="1"/>
    <col min="4569" max="4569" width="5.5546875" style="7"/>
    <col min="4570" max="4570" width="5.109375" style="7" customWidth="1"/>
    <col min="4571" max="4571" width="5.5546875" style="7"/>
    <col min="4572" max="4572" width="5.109375" style="7" customWidth="1"/>
    <col min="4573" max="4573" width="5.5546875" style="7"/>
    <col min="4574" max="4574" width="5.109375" style="7" customWidth="1"/>
    <col min="4575" max="4575" width="5.5546875" style="7"/>
    <col min="4576" max="4576" width="5.109375" style="7" customWidth="1"/>
    <col min="4577" max="4577" width="5.5546875" style="7"/>
    <col min="4578" max="4578" width="5.109375" style="7" customWidth="1"/>
    <col min="4579" max="4579" width="5.5546875" style="7"/>
    <col min="4580" max="4580" width="5.109375" style="7" customWidth="1"/>
    <col min="4581" max="4581" width="5.5546875" style="7"/>
    <col min="4582" max="4582" width="5.109375" style="7" customWidth="1"/>
    <col min="4583" max="4583" width="5.5546875" style="7"/>
    <col min="4584" max="4584" width="5.109375" style="7" customWidth="1"/>
    <col min="4585" max="4585" width="5.5546875" style="7"/>
    <col min="4586" max="4586" width="5.109375" style="7" customWidth="1"/>
    <col min="4587" max="4587" width="5.5546875" style="7"/>
    <col min="4588" max="4588" width="5.109375" style="7" customWidth="1"/>
    <col min="4589" max="4589" width="5.5546875" style="7"/>
    <col min="4590" max="4590" width="5.109375" style="7" customWidth="1"/>
    <col min="4591" max="4591" width="5.5546875" style="7"/>
    <col min="4592" max="4592" width="5.109375" style="7" customWidth="1"/>
    <col min="4593" max="4617" width="5.5546875" style="7"/>
    <col min="4618" max="4618" width="21.88671875" style="7" customWidth="1"/>
    <col min="4619" max="4619" width="4.33203125" style="7" customWidth="1"/>
    <col min="4620" max="4620" width="25.33203125" style="7" customWidth="1"/>
    <col min="4621" max="4632" width="17.6640625" style="7" customWidth="1"/>
    <col min="4633" max="4644" width="16.88671875" style="7" customWidth="1"/>
    <col min="4645" max="4656" width="18.5546875" style="7" customWidth="1"/>
    <col min="4657" max="4806" width="16.88671875" style="7" customWidth="1"/>
    <col min="4807" max="4807" width="7" style="7" customWidth="1"/>
    <col min="4808" max="4808" width="5.109375" style="7" customWidth="1"/>
    <col min="4809" max="4809" width="5.5546875" style="7"/>
    <col min="4810" max="4810" width="5.109375" style="7" customWidth="1"/>
    <col min="4811" max="4811" width="5.5546875" style="7"/>
    <col min="4812" max="4812" width="5.109375" style="7" customWidth="1"/>
    <col min="4813" max="4813" width="5.5546875" style="7"/>
    <col min="4814" max="4814" width="5.109375" style="7" customWidth="1"/>
    <col min="4815" max="4815" width="5.5546875" style="7"/>
    <col min="4816" max="4816" width="5.109375" style="7" customWidth="1"/>
    <col min="4817" max="4817" width="5.5546875" style="7"/>
    <col min="4818" max="4818" width="5.109375" style="7" customWidth="1"/>
    <col min="4819" max="4819" width="5.5546875" style="7"/>
    <col min="4820" max="4820" width="5.109375" style="7" customWidth="1"/>
    <col min="4821" max="4821" width="5.5546875" style="7"/>
    <col min="4822" max="4822" width="5.109375" style="7" customWidth="1"/>
    <col min="4823" max="4823" width="5.5546875" style="7"/>
    <col min="4824" max="4824" width="5.109375" style="7" customWidth="1"/>
    <col min="4825" max="4825" width="5.5546875" style="7"/>
    <col min="4826" max="4826" width="5.109375" style="7" customWidth="1"/>
    <col min="4827" max="4827" width="5.5546875" style="7"/>
    <col min="4828" max="4828" width="5.109375" style="7" customWidth="1"/>
    <col min="4829" max="4829" width="5.5546875" style="7"/>
    <col min="4830" max="4830" width="5.109375" style="7" customWidth="1"/>
    <col min="4831" max="4831" width="5.5546875" style="7"/>
    <col min="4832" max="4832" width="5.109375" style="7" customWidth="1"/>
    <col min="4833" max="4833" width="5.5546875" style="7"/>
    <col min="4834" max="4834" width="5.109375" style="7" customWidth="1"/>
    <col min="4835" max="4835" width="5.5546875" style="7"/>
    <col min="4836" max="4836" width="5.109375" style="7" customWidth="1"/>
    <col min="4837" max="4837" width="5.5546875" style="7"/>
    <col min="4838" max="4838" width="5.109375" style="7" customWidth="1"/>
    <col min="4839" max="4839" width="5.5546875" style="7"/>
    <col min="4840" max="4840" width="5.109375" style="7" customWidth="1"/>
    <col min="4841" max="4841" width="5.5546875" style="7"/>
    <col min="4842" max="4842" width="5.109375" style="7" customWidth="1"/>
    <col min="4843" max="4843" width="5.5546875" style="7"/>
    <col min="4844" max="4844" width="5.109375" style="7" customWidth="1"/>
    <col min="4845" max="4845" width="5.5546875" style="7"/>
    <col min="4846" max="4846" width="5.109375" style="7" customWidth="1"/>
    <col min="4847" max="4847" width="5.5546875" style="7"/>
    <col min="4848" max="4848" width="5.109375" style="7" customWidth="1"/>
    <col min="4849" max="4873" width="5.5546875" style="7"/>
    <col min="4874" max="4874" width="21.88671875" style="7" customWidth="1"/>
    <col min="4875" max="4875" width="4.33203125" style="7" customWidth="1"/>
    <col min="4876" max="4876" width="25.33203125" style="7" customWidth="1"/>
    <col min="4877" max="4888" width="17.6640625" style="7" customWidth="1"/>
    <col min="4889" max="4900" width="16.88671875" style="7" customWidth="1"/>
    <col min="4901" max="4912" width="18.5546875" style="7" customWidth="1"/>
    <col min="4913" max="5062" width="16.88671875" style="7" customWidth="1"/>
    <col min="5063" max="5063" width="7" style="7" customWidth="1"/>
    <col min="5064" max="5064" width="5.109375" style="7" customWidth="1"/>
    <col min="5065" max="5065" width="5.5546875" style="7"/>
    <col min="5066" max="5066" width="5.109375" style="7" customWidth="1"/>
    <col min="5067" max="5067" width="5.5546875" style="7"/>
    <col min="5068" max="5068" width="5.109375" style="7" customWidth="1"/>
    <col min="5069" max="5069" width="5.5546875" style="7"/>
    <col min="5070" max="5070" width="5.109375" style="7" customWidth="1"/>
    <col min="5071" max="5071" width="5.5546875" style="7"/>
    <col min="5072" max="5072" width="5.109375" style="7" customWidth="1"/>
    <col min="5073" max="5073" width="5.5546875" style="7"/>
    <col min="5074" max="5074" width="5.109375" style="7" customWidth="1"/>
    <col min="5075" max="5075" width="5.5546875" style="7"/>
    <col min="5076" max="5076" width="5.109375" style="7" customWidth="1"/>
    <col min="5077" max="5077" width="5.5546875" style="7"/>
    <col min="5078" max="5078" width="5.109375" style="7" customWidth="1"/>
    <col min="5079" max="5079" width="5.5546875" style="7"/>
    <col min="5080" max="5080" width="5.109375" style="7" customWidth="1"/>
    <col min="5081" max="5081" width="5.5546875" style="7"/>
    <col min="5082" max="5082" width="5.109375" style="7" customWidth="1"/>
    <col min="5083" max="5083" width="5.5546875" style="7"/>
    <col min="5084" max="5084" width="5.109375" style="7" customWidth="1"/>
    <col min="5085" max="5085" width="5.5546875" style="7"/>
    <col min="5086" max="5086" width="5.109375" style="7" customWidth="1"/>
    <col min="5087" max="5087" width="5.5546875" style="7"/>
    <col min="5088" max="5088" width="5.109375" style="7" customWidth="1"/>
    <col min="5089" max="5089" width="5.5546875" style="7"/>
    <col min="5090" max="5090" width="5.109375" style="7" customWidth="1"/>
    <col min="5091" max="5091" width="5.5546875" style="7"/>
    <col min="5092" max="5092" width="5.109375" style="7" customWidth="1"/>
    <col min="5093" max="5093" width="5.5546875" style="7"/>
    <col min="5094" max="5094" width="5.109375" style="7" customWidth="1"/>
    <col min="5095" max="5095" width="5.5546875" style="7"/>
    <col min="5096" max="5096" width="5.109375" style="7" customWidth="1"/>
    <col min="5097" max="5097" width="5.5546875" style="7"/>
    <col min="5098" max="5098" width="5.109375" style="7" customWidth="1"/>
    <col min="5099" max="5099" width="5.5546875" style="7"/>
    <col min="5100" max="5100" width="5.109375" style="7" customWidth="1"/>
    <col min="5101" max="5101" width="5.5546875" style="7"/>
    <col min="5102" max="5102" width="5.109375" style="7" customWidth="1"/>
    <col min="5103" max="5103" width="5.5546875" style="7"/>
    <col min="5104" max="5104" width="5.109375" style="7" customWidth="1"/>
    <col min="5105" max="5129" width="5.5546875" style="7"/>
    <col min="5130" max="5130" width="21.88671875" style="7" customWidth="1"/>
    <col min="5131" max="5131" width="4.33203125" style="7" customWidth="1"/>
    <col min="5132" max="5132" width="25.33203125" style="7" customWidth="1"/>
    <col min="5133" max="5144" width="17.6640625" style="7" customWidth="1"/>
    <col min="5145" max="5156" width="16.88671875" style="7" customWidth="1"/>
    <col min="5157" max="5168" width="18.5546875" style="7" customWidth="1"/>
    <col min="5169" max="5318" width="16.88671875" style="7" customWidth="1"/>
    <col min="5319" max="5319" width="7" style="7" customWidth="1"/>
    <col min="5320" max="5320" width="5.109375" style="7" customWidth="1"/>
    <col min="5321" max="5321" width="5.5546875" style="7"/>
    <col min="5322" max="5322" width="5.109375" style="7" customWidth="1"/>
    <col min="5323" max="5323" width="5.5546875" style="7"/>
    <col min="5324" max="5324" width="5.109375" style="7" customWidth="1"/>
    <col min="5325" max="5325" width="5.5546875" style="7"/>
    <col min="5326" max="5326" width="5.109375" style="7" customWidth="1"/>
    <col min="5327" max="5327" width="5.5546875" style="7"/>
    <col min="5328" max="5328" width="5.109375" style="7" customWidth="1"/>
    <col min="5329" max="5329" width="5.5546875" style="7"/>
    <col min="5330" max="5330" width="5.109375" style="7" customWidth="1"/>
    <col min="5331" max="5331" width="5.5546875" style="7"/>
    <col min="5332" max="5332" width="5.109375" style="7" customWidth="1"/>
    <col min="5333" max="5333" width="5.5546875" style="7"/>
    <col min="5334" max="5334" width="5.109375" style="7" customWidth="1"/>
    <col min="5335" max="5335" width="5.5546875" style="7"/>
    <col min="5336" max="5336" width="5.109375" style="7" customWidth="1"/>
    <col min="5337" max="5337" width="5.5546875" style="7"/>
    <col min="5338" max="5338" width="5.109375" style="7" customWidth="1"/>
    <col min="5339" max="5339" width="5.5546875" style="7"/>
    <col min="5340" max="5340" width="5.109375" style="7" customWidth="1"/>
    <col min="5341" max="5341" width="5.5546875" style="7"/>
    <col min="5342" max="5342" width="5.109375" style="7" customWidth="1"/>
    <col min="5343" max="5343" width="5.5546875" style="7"/>
    <col min="5344" max="5344" width="5.109375" style="7" customWidth="1"/>
    <col min="5345" max="5345" width="5.5546875" style="7"/>
    <col min="5346" max="5346" width="5.109375" style="7" customWidth="1"/>
    <col min="5347" max="5347" width="5.5546875" style="7"/>
    <col min="5348" max="5348" width="5.109375" style="7" customWidth="1"/>
    <col min="5349" max="5349" width="5.5546875" style="7"/>
    <col min="5350" max="5350" width="5.109375" style="7" customWidth="1"/>
    <col min="5351" max="5351" width="5.5546875" style="7"/>
    <col min="5352" max="5352" width="5.109375" style="7" customWidth="1"/>
    <col min="5353" max="5353" width="5.5546875" style="7"/>
    <col min="5354" max="5354" width="5.109375" style="7" customWidth="1"/>
    <col min="5355" max="5355" width="5.5546875" style="7"/>
    <col min="5356" max="5356" width="5.109375" style="7" customWidth="1"/>
    <col min="5357" max="5357" width="5.5546875" style="7"/>
    <col min="5358" max="5358" width="5.109375" style="7" customWidth="1"/>
    <col min="5359" max="5359" width="5.5546875" style="7"/>
    <col min="5360" max="5360" width="5.109375" style="7" customWidth="1"/>
    <col min="5361" max="5385" width="5.5546875" style="7"/>
    <col min="5386" max="5386" width="21.88671875" style="7" customWidth="1"/>
    <col min="5387" max="5387" width="4.33203125" style="7" customWidth="1"/>
    <col min="5388" max="5388" width="25.33203125" style="7" customWidth="1"/>
    <col min="5389" max="5400" width="17.6640625" style="7" customWidth="1"/>
    <col min="5401" max="5412" width="16.88671875" style="7" customWidth="1"/>
    <col min="5413" max="5424" width="18.5546875" style="7" customWidth="1"/>
    <col min="5425" max="5574" width="16.88671875" style="7" customWidth="1"/>
    <col min="5575" max="5575" width="7" style="7" customWidth="1"/>
    <col min="5576" max="5576" width="5.109375" style="7" customWidth="1"/>
    <col min="5577" max="5577" width="5.5546875" style="7"/>
    <col min="5578" max="5578" width="5.109375" style="7" customWidth="1"/>
    <col min="5579" max="5579" width="5.5546875" style="7"/>
    <col min="5580" max="5580" width="5.109375" style="7" customWidth="1"/>
    <col min="5581" max="5581" width="5.5546875" style="7"/>
    <col min="5582" max="5582" width="5.109375" style="7" customWidth="1"/>
    <col min="5583" max="5583" width="5.5546875" style="7"/>
    <col min="5584" max="5584" width="5.109375" style="7" customWidth="1"/>
    <col min="5585" max="5585" width="5.5546875" style="7"/>
    <col min="5586" max="5586" width="5.109375" style="7" customWidth="1"/>
    <col min="5587" max="5587" width="5.5546875" style="7"/>
    <col min="5588" max="5588" width="5.109375" style="7" customWidth="1"/>
    <col min="5589" max="5589" width="5.5546875" style="7"/>
    <col min="5590" max="5590" width="5.109375" style="7" customWidth="1"/>
    <col min="5591" max="5591" width="5.5546875" style="7"/>
    <col min="5592" max="5592" width="5.109375" style="7" customWidth="1"/>
    <col min="5593" max="5593" width="5.5546875" style="7"/>
    <col min="5594" max="5594" width="5.109375" style="7" customWidth="1"/>
    <col min="5595" max="5595" width="5.5546875" style="7"/>
    <col min="5596" max="5596" width="5.109375" style="7" customWidth="1"/>
    <col min="5597" max="5597" width="5.5546875" style="7"/>
    <col min="5598" max="5598" width="5.109375" style="7" customWidth="1"/>
    <col min="5599" max="5599" width="5.5546875" style="7"/>
    <col min="5600" max="5600" width="5.109375" style="7" customWidth="1"/>
    <col min="5601" max="5601" width="5.5546875" style="7"/>
    <col min="5602" max="5602" width="5.109375" style="7" customWidth="1"/>
    <col min="5603" max="5603" width="5.5546875" style="7"/>
    <col min="5604" max="5604" width="5.109375" style="7" customWidth="1"/>
    <col min="5605" max="5605" width="5.5546875" style="7"/>
    <col min="5606" max="5606" width="5.109375" style="7" customWidth="1"/>
    <col min="5607" max="5607" width="5.5546875" style="7"/>
    <col min="5608" max="5608" width="5.109375" style="7" customWidth="1"/>
    <col min="5609" max="5609" width="5.5546875" style="7"/>
    <col min="5610" max="5610" width="5.109375" style="7" customWidth="1"/>
    <col min="5611" max="5611" width="5.5546875" style="7"/>
    <col min="5612" max="5612" width="5.109375" style="7" customWidth="1"/>
    <col min="5613" max="5613" width="5.5546875" style="7"/>
    <col min="5614" max="5614" width="5.109375" style="7" customWidth="1"/>
    <col min="5615" max="5615" width="5.5546875" style="7"/>
    <col min="5616" max="5616" width="5.109375" style="7" customWidth="1"/>
    <col min="5617" max="5641" width="5.5546875" style="7"/>
    <col min="5642" max="5642" width="21.88671875" style="7" customWidth="1"/>
    <col min="5643" max="5643" width="4.33203125" style="7" customWidth="1"/>
    <col min="5644" max="5644" width="25.33203125" style="7" customWidth="1"/>
    <col min="5645" max="5656" width="17.6640625" style="7" customWidth="1"/>
    <col min="5657" max="5668" width="16.88671875" style="7" customWidth="1"/>
    <col min="5669" max="5680" width="18.5546875" style="7" customWidth="1"/>
    <col min="5681" max="5830" width="16.88671875" style="7" customWidth="1"/>
    <col min="5831" max="5831" width="7" style="7" customWidth="1"/>
    <col min="5832" max="5832" width="5.109375" style="7" customWidth="1"/>
    <col min="5833" max="5833" width="5.5546875" style="7"/>
    <col min="5834" max="5834" width="5.109375" style="7" customWidth="1"/>
    <col min="5835" max="5835" width="5.5546875" style="7"/>
    <col min="5836" max="5836" width="5.109375" style="7" customWidth="1"/>
    <col min="5837" max="5837" width="5.5546875" style="7"/>
    <col min="5838" max="5838" width="5.109375" style="7" customWidth="1"/>
    <col min="5839" max="5839" width="5.5546875" style="7"/>
    <col min="5840" max="5840" width="5.109375" style="7" customWidth="1"/>
    <col min="5841" max="5841" width="5.5546875" style="7"/>
    <col min="5842" max="5842" width="5.109375" style="7" customWidth="1"/>
    <col min="5843" max="5843" width="5.5546875" style="7"/>
    <col min="5844" max="5844" width="5.109375" style="7" customWidth="1"/>
    <col min="5845" max="5845" width="5.5546875" style="7"/>
    <col min="5846" max="5846" width="5.109375" style="7" customWidth="1"/>
    <col min="5847" max="5847" width="5.5546875" style="7"/>
    <col min="5848" max="5848" width="5.109375" style="7" customWidth="1"/>
    <col min="5849" max="5849" width="5.5546875" style="7"/>
    <col min="5850" max="5850" width="5.109375" style="7" customWidth="1"/>
    <col min="5851" max="5851" width="5.5546875" style="7"/>
    <col min="5852" max="5852" width="5.109375" style="7" customWidth="1"/>
    <col min="5853" max="5853" width="5.5546875" style="7"/>
    <col min="5854" max="5854" width="5.109375" style="7" customWidth="1"/>
    <col min="5855" max="5855" width="5.5546875" style="7"/>
    <col min="5856" max="5856" width="5.109375" style="7" customWidth="1"/>
    <col min="5857" max="5857" width="5.5546875" style="7"/>
    <col min="5858" max="5858" width="5.109375" style="7" customWidth="1"/>
    <col min="5859" max="5859" width="5.5546875" style="7"/>
    <col min="5860" max="5860" width="5.109375" style="7" customWidth="1"/>
    <col min="5861" max="5861" width="5.5546875" style="7"/>
    <col min="5862" max="5862" width="5.109375" style="7" customWidth="1"/>
    <col min="5863" max="5863" width="5.5546875" style="7"/>
    <col min="5864" max="5864" width="5.109375" style="7" customWidth="1"/>
    <col min="5865" max="5865" width="5.5546875" style="7"/>
    <col min="5866" max="5866" width="5.109375" style="7" customWidth="1"/>
    <col min="5867" max="5867" width="5.5546875" style="7"/>
    <col min="5868" max="5868" width="5.109375" style="7" customWidth="1"/>
    <col min="5869" max="5869" width="5.5546875" style="7"/>
    <col min="5870" max="5870" width="5.109375" style="7" customWidth="1"/>
    <col min="5871" max="5871" width="5.5546875" style="7"/>
    <col min="5872" max="5872" width="5.109375" style="7" customWidth="1"/>
    <col min="5873" max="5897" width="5.5546875" style="7"/>
    <col min="5898" max="5898" width="21.88671875" style="7" customWidth="1"/>
    <col min="5899" max="5899" width="4.33203125" style="7" customWidth="1"/>
    <col min="5900" max="5900" width="25.33203125" style="7" customWidth="1"/>
    <col min="5901" max="5912" width="17.6640625" style="7" customWidth="1"/>
    <col min="5913" max="5924" width="16.88671875" style="7" customWidth="1"/>
    <col min="5925" max="5936" width="18.5546875" style="7" customWidth="1"/>
    <col min="5937" max="6086" width="16.88671875" style="7" customWidth="1"/>
    <col min="6087" max="6087" width="7" style="7" customWidth="1"/>
    <col min="6088" max="6088" width="5.109375" style="7" customWidth="1"/>
    <col min="6089" max="6089" width="5.5546875" style="7"/>
    <col min="6090" max="6090" width="5.109375" style="7" customWidth="1"/>
    <col min="6091" max="6091" width="5.5546875" style="7"/>
    <col min="6092" max="6092" width="5.109375" style="7" customWidth="1"/>
    <col min="6093" max="6093" width="5.5546875" style="7"/>
    <col min="6094" max="6094" width="5.109375" style="7" customWidth="1"/>
    <col min="6095" max="6095" width="5.5546875" style="7"/>
    <col min="6096" max="6096" width="5.109375" style="7" customWidth="1"/>
    <col min="6097" max="6097" width="5.5546875" style="7"/>
    <col min="6098" max="6098" width="5.109375" style="7" customWidth="1"/>
    <col min="6099" max="6099" width="5.5546875" style="7"/>
    <col min="6100" max="6100" width="5.109375" style="7" customWidth="1"/>
    <col min="6101" max="6101" width="5.5546875" style="7"/>
    <col min="6102" max="6102" width="5.109375" style="7" customWidth="1"/>
    <col min="6103" max="6103" width="5.5546875" style="7"/>
    <col min="6104" max="6104" width="5.109375" style="7" customWidth="1"/>
    <col min="6105" max="6105" width="5.5546875" style="7"/>
    <col min="6106" max="6106" width="5.109375" style="7" customWidth="1"/>
    <col min="6107" max="6107" width="5.5546875" style="7"/>
    <col min="6108" max="6108" width="5.109375" style="7" customWidth="1"/>
    <col min="6109" max="6109" width="5.5546875" style="7"/>
    <col min="6110" max="6110" width="5.109375" style="7" customWidth="1"/>
    <col min="6111" max="6111" width="5.5546875" style="7"/>
    <col min="6112" max="6112" width="5.109375" style="7" customWidth="1"/>
    <col min="6113" max="6113" width="5.5546875" style="7"/>
    <col min="6114" max="6114" width="5.109375" style="7" customWidth="1"/>
    <col min="6115" max="6115" width="5.5546875" style="7"/>
    <col min="6116" max="6116" width="5.109375" style="7" customWidth="1"/>
    <col min="6117" max="6117" width="5.5546875" style="7"/>
    <col min="6118" max="6118" width="5.109375" style="7" customWidth="1"/>
    <col min="6119" max="6119" width="5.5546875" style="7"/>
    <col min="6120" max="6120" width="5.109375" style="7" customWidth="1"/>
    <col min="6121" max="6121" width="5.5546875" style="7"/>
    <col min="6122" max="6122" width="5.109375" style="7" customWidth="1"/>
    <col min="6123" max="6123" width="5.5546875" style="7"/>
    <col min="6124" max="6124" width="5.109375" style="7" customWidth="1"/>
    <col min="6125" max="6125" width="5.5546875" style="7"/>
    <col min="6126" max="6126" width="5.109375" style="7" customWidth="1"/>
    <col min="6127" max="6127" width="5.5546875" style="7"/>
    <col min="6128" max="6128" width="5.109375" style="7" customWidth="1"/>
    <col min="6129" max="6153" width="5.5546875" style="7"/>
    <col min="6154" max="6154" width="21.88671875" style="7" customWidth="1"/>
    <col min="6155" max="6155" width="4.33203125" style="7" customWidth="1"/>
    <col min="6156" max="6156" width="25.33203125" style="7" customWidth="1"/>
    <col min="6157" max="6168" width="17.6640625" style="7" customWidth="1"/>
    <col min="6169" max="6180" width="16.88671875" style="7" customWidth="1"/>
    <col min="6181" max="6192" width="18.5546875" style="7" customWidth="1"/>
    <col min="6193" max="6342" width="16.88671875" style="7" customWidth="1"/>
    <col min="6343" max="6343" width="7" style="7" customWidth="1"/>
    <col min="6344" max="6344" width="5.109375" style="7" customWidth="1"/>
    <col min="6345" max="6345" width="5.5546875" style="7"/>
    <col min="6346" max="6346" width="5.109375" style="7" customWidth="1"/>
    <col min="6347" max="6347" width="5.5546875" style="7"/>
    <col min="6348" max="6348" width="5.109375" style="7" customWidth="1"/>
    <col min="6349" max="6349" width="5.5546875" style="7"/>
    <col min="6350" max="6350" width="5.109375" style="7" customWidth="1"/>
    <col min="6351" max="6351" width="5.5546875" style="7"/>
    <col min="6352" max="6352" width="5.109375" style="7" customWidth="1"/>
    <col min="6353" max="6353" width="5.5546875" style="7"/>
    <col min="6354" max="6354" width="5.109375" style="7" customWidth="1"/>
    <col min="6355" max="6355" width="5.5546875" style="7"/>
    <col min="6356" max="6356" width="5.109375" style="7" customWidth="1"/>
    <col min="6357" max="6357" width="5.5546875" style="7"/>
    <col min="6358" max="6358" width="5.109375" style="7" customWidth="1"/>
    <col min="6359" max="6359" width="5.5546875" style="7"/>
    <col min="6360" max="6360" width="5.109375" style="7" customWidth="1"/>
    <col min="6361" max="6361" width="5.5546875" style="7"/>
    <col min="6362" max="6362" width="5.109375" style="7" customWidth="1"/>
    <col min="6363" max="6363" width="5.5546875" style="7"/>
    <col min="6364" max="6364" width="5.109375" style="7" customWidth="1"/>
    <col min="6365" max="6365" width="5.5546875" style="7"/>
    <col min="6366" max="6366" width="5.109375" style="7" customWidth="1"/>
    <col min="6367" max="6367" width="5.5546875" style="7"/>
    <col min="6368" max="6368" width="5.109375" style="7" customWidth="1"/>
    <col min="6369" max="6369" width="5.5546875" style="7"/>
    <col min="6370" max="6370" width="5.109375" style="7" customWidth="1"/>
    <col min="6371" max="6371" width="5.5546875" style="7"/>
    <col min="6372" max="6372" width="5.109375" style="7" customWidth="1"/>
    <col min="6373" max="6373" width="5.5546875" style="7"/>
    <col min="6374" max="6374" width="5.109375" style="7" customWidth="1"/>
    <col min="6375" max="6375" width="5.5546875" style="7"/>
    <col min="6376" max="6376" width="5.109375" style="7" customWidth="1"/>
    <col min="6377" max="6377" width="5.5546875" style="7"/>
    <col min="6378" max="6378" width="5.109375" style="7" customWidth="1"/>
    <col min="6379" max="6379" width="5.5546875" style="7"/>
    <col min="6380" max="6380" width="5.109375" style="7" customWidth="1"/>
    <col min="6381" max="6381" width="5.5546875" style="7"/>
    <col min="6382" max="6382" width="5.109375" style="7" customWidth="1"/>
    <col min="6383" max="6383" width="5.5546875" style="7"/>
    <col min="6384" max="6384" width="5.109375" style="7" customWidth="1"/>
    <col min="6385" max="6409" width="5.5546875" style="7"/>
    <col min="6410" max="6410" width="21.88671875" style="7" customWidth="1"/>
    <col min="6411" max="6411" width="4.33203125" style="7" customWidth="1"/>
    <col min="6412" max="6412" width="25.33203125" style="7" customWidth="1"/>
    <col min="6413" max="6424" width="17.6640625" style="7" customWidth="1"/>
    <col min="6425" max="6436" width="16.88671875" style="7" customWidth="1"/>
    <col min="6437" max="6448" width="18.5546875" style="7" customWidth="1"/>
    <col min="6449" max="6598" width="16.88671875" style="7" customWidth="1"/>
    <col min="6599" max="6599" width="7" style="7" customWidth="1"/>
    <col min="6600" max="6600" width="5.109375" style="7" customWidth="1"/>
    <col min="6601" max="6601" width="5.5546875" style="7"/>
    <col min="6602" max="6602" width="5.109375" style="7" customWidth="1"/>
    <col min="6603" max="6603" width="5.5546875" style="7"/>
    <col min="6604" max="6604" width="5.109375" style="7" customWidth="1"/>
    <col min="6605" max="6605" width="5.5546875" style="7"/>
    <col min="6606" max="6606" width="5.109375" style="7" customWidth="1"/>
    <col min="6607" max="6607" width="5.5546875" style="7"/>
    <col min="6608" max="6608" width="5.109375" style="7" customWidth="1"/>
    <col min="6609" max="6609" width="5.5546875" style="7"/>
    <col min="6610" max="6610" width="5.109375" style="7" customWidth="1"/>
    <col min="6611" max="6611" width="5.5546875" style="7"/>
    <col min="6612" max="6612" width="5.109375" style="7" customWidth="1"/>
    <col min="6613" max="6613" width="5.5546875" style="7"/>
    <col min="6614" max="6614" width="5.109375" style="7" customWidth="1"/>
    <col min="6615" max="6615" width="5.5546875" style="7"/>
    <col min="6616" max="6616" width="5.109375" style="7" customWidth="1"/>
    <col min="6617" max="6617" width="5.5546875" style="7"/>
    <col min="6618" max="6618" width="5.109375" style="7" customWidth="1"/>
    <col min="6619" max="6619" width="5.5546875" style="7"/>
    <col min="6620" max="6620" width="5.109375" style="7" customWidth="1"/>
    <col min="6621" max="6621" width="5.5546875" style="7"/>
    <col min="6622" max="6622" width="5.109375" style="7" customWidth="1"/>
    <col min="6623" max="6623" width="5.5546875" style="7"/>
    <col min="6624" max="6624" width="5.109375" style="7" customWidth="1"/>
    <col min="6625" max="6625" width="5.5546875" style="7"/>
    <col min="6626" max="6626" width="5.109375" style="7" customWidth="1"/>
    <col min="6627" max="6627" width="5.5546875" style="7"/>
    <col min="6628" max="6628" width="5.109375" style="7" customWidth="1"/>
    <col min="6629" max="6629" width="5.5546875" style="7"/>
    <col min="6630" max="6630" width="5.109375" style="7" customWidth="1"/>
    <col min="6631" max="6631" width="5.5546875" style="7"/>
    <col min="6632" max="6632" width="5.109375" style="7" customWidth="1"/>
    <col min="6633" max="6633" width="5.5546875" style="7"/>
    <col min="6634" max="6634" width="5.109375" style="7" customWidth="1"/>
    <col min="6635" max="6635" width="5.5546875" style="7"/>
    <col min="6636" max="6636" width="5.109375" style="7" customWidth="1"/>
    <col min="6637" max="6637" width="5.5546875" style="7"/>
    <col min="6638" max="6638" width="5.109375" style="7" customWidth="1"/>
    <col min="6639" max="6639" width="5.5546875" style="7"/>
    <col min="6640" max="6640" width="5.109375" style="7" customWidth="1"/>
    <col min="6641" max="6665" width="5.5546875" style="7"/>
    <col min="6666" max="6666" width="21.88671875" style="7" customWidth="1"/>
    <col min="6667" max="6667" width="4.33203125" style="7" customWidth="1"/>
    <col min="6668" max="6668" width="25.33203125" style="7" customWidth="1"/>
    <col min="6669" max="6680" width="17.6640625" style="7" customWidth="1"/>
    <col min="6681" max="6692" width="16.88671875" style="7" customWidth="1"/>
    <col min="6693" max="6704" width="18.5546875" style="7" customWidth="1"/>
    <col min="6705" max="6854" width="16.88671875" style="7" customWidth="1"/>
    <col min="6855" max="6855" width="7" style="7" customWidth="1"/>
    <col min="6856" max="6856" width="5.109375" style="7" customWidth="1"/>
    <col min="6857" max="6857" width="5.5546875" style="7"/>
    <col min="6858" max="6858" width="5.109375" style="7" customWidth="1"/>
    <col min="6859" max="6859" width="5.5546875" style="7"/>
    <col min="6860" max="6860" width="5.109375" style="7" customWidth="1"/>
    <col min="6861" max="6861" width="5.5546875" style="7"/>
    <col min="6862" max="6862" width="5.109375" style="7" customWidth="1"/>
    <col min="6863" max="6863" width="5.5546875" style="7"/>
    <col min="6864" max="6864" width="5.109375" style="7" customWidth="1"/>
    <col min="6865" max="6865" width="5.5546875" style="7"/>
    <col min="6866" max="6866" width="5.109375" style="7" customWidth="1"/>
    <col min="6867" max="6867" width="5.5546875" style="7"/>
    <col min="6868" max="6868" width="5.109375" style="7" customWidth="1"/>
    <col min="6869" max="6869" width="5.5546875" style="7"/>
    <col min="6870" max="6870" width="5.109375" style="7" customWidth="1"/>
    <col min="6871" max="6871" width="5.5546875" style="7"/>
    <col min="6872" max="6872" width="5.109375" style="7" customWidth="1"/>
    <col min="6873" max="6873" width="5.5546875" style="7"/>
    <col min="6874" max="6874" width="5.109375" style="7" customWidth="1"/>
    <col min="6875" max="6875" width="5.5546875" style="7"/>
    <col min="6876" max="6876" width="5.109375" style="7" customWidth="1"/>
    <col min="6877" max="6877" width="5.5546875" style="7"/>
    <col min="6878" max="6878" width="5.109375" style="7" customWidth="1"/>
    <col min="6879" max="6879" width="5.5546875" style="7"/>
    <col min="6880" max="6880" width="5.109375" style="7" customWidth="1"/>
    <col min="6881" max="6881" width="5.5546875" style="7"/>
    <col min="6882" max="6882" width="5.109375" style="7" customWidth="1"/>
    <col min="6883" max="6883" width="5.5546875" style="7"/>
    <col min="6884" max="6884" width="5.109375" style="7" customWidth="1"/>
    <col min="6885" max="6885" width="5.5546875" style="7"/>
    <col min="6886" max="6886" width="5.109375" style="7" customWidth="1"/>
    <col min="6887" max="6887" width="5.5546875" style="7"/>
    <col min="6888" max="6888" width="5.109375" style="7" customWidth="1"/>
    <col min="6889" max="6889" width="5.5546875" style="7"/>
    <col min="6890" max="6890" width="5.109375" style="7" customWidth="1"/>
    <col min="6891" max="6891" width="5.5546875" style="7"/>
    <col min="6892" max="6892" width="5.109375" style="7" customWidth="1"/>
    <col min="6893" max="6893" width="5.5546875" style="7"/>
    <col min="6894" max="6894" width="5.109375" style="7" customWidth="1"/>
    <col min="6895" max="6895" width="5.5546875" style="7"/>
    <col min="6896" max="6896" width="5.109375" style="7" customWidth="1"/>
    <col min="6897" max="6921" width="5.5546875" style="7"/>
    <col min="6922" max="6922" width="21.88671875" style="7" customWidth="1"/>
    <col min="6923" max="6923" width="4.33203125" style="7" customWidth="1"/>
    <col min="6924" max="6924" width="25.33203125" style="7" customWidth="1"/>
    <col min="6925" max="6936" width="17.6640625" style="7" customWidth="1"/>
    <col min="6937" max="6948" width="16.88671875" style="7" customWidth="1"/>
    <col min="6949" max="6960" width="18.5546875" style="7" customWidth="1"/>
    <col min="6961" max="7110" width="16.88671875" style="7" customWidth="1"/>
    <col min="7111" max="7111" width="7" style="7" customWidth="1"/>
    <col min="7112" max="7112" width="5.109375" style="7" customWidth="1"/>
    <col min="7113" max="7113" width="5.5546875" style="7"/>
    <col min="7114" max="7114" width="5.109375" style="7" customWidth="1"/>
    <col min="7115" max="7115" width="5.5546875" style="7"/>
    <col min="7116" max="7116" width="5.109375" style="7" customWidth="1"/>
    <col min="7117" max="7117" width="5.5546875" style="7"/>
    <col min="7118" max="7118" width="5.109375" style="7" customWidth="1"/>
    <col min="7119" max="7119" width="5.5546875" style="7"/>
    <col min="7120" max="7120" width="5.109375" style="7" customWidth="1"/>
    <col min="7121" max="7121" width="5.5546875" style="7"/>
    <col min="7122" max="7122" width="5.109375" style="7" customWidth="1"/>
    <col min="7123" max="7123" width="5.5546875" style="7"/>
    <col min="7124" max="7124" width="5.109375" style="7" customWidth="1"/>
    <col min="7125" max="7125" width="5.5546875" style="7"/>
    <col min="7126" max="7126" width="5.109375" style="7" customWidth="1"/>
    <col min="7127" max="7127" width="5.5546875" style="7"/>
    <col min="7128" max="7128" width="5.109375" style="7" customWidth="1"/>
    <col min="7129" max="7129" width="5.5546875" style="7"/>
    <col min="7130" max="7130" width="5.109375" style="7" customWidth="1"/>
    <col min="7131" max="7131" width="5.5546875" style="7"/>
    <col min="7132" max="7132" width="5.109375" style="7" customWidth="1"/>
    <col min="7133" max="7133" width="5.5546875" style="7"/>
    <col min="7134" max="7134" width="5.109375" style="7" customWidth="1"/>
    <col min="7135" max="7135" width="5.5546875" style="7"/>
    <col min="7136" max="7136" width="5.109375" style="7" customWidth="1"/>
    <col min="7137" max="7137" width="5.5546875" style="7"/>
    <col min="7138" max="7138" width="5.109375" style="7" customWidth="1"/>
    <col min="7139" max="7139" width="5.5546875" style="7"/>
    <col min="7140" max="7140" width="5.109375" style="7" customWidth="1"/>
    <col min="7141" max="7141" width="5.5546875" style="7"/>
    <col min="7142" max="7142" width="5.109375" style="7" customWidth="1"/>
    <col min="7143" max="7143" width="5.5546875" style="7"/>
    <col min="7144" max="7144" width="5.109375" style="7" customWidth="1"/>
    <col min="7145" max="7145" width="5.5546875" style="7"/>
    <col min="7146" max="7146" width="5.109375" style="7" customWidth="1"/>
    <col min="7147" max="7147" width="5.5546875" style="7"/>
    <col min="7148" max="7148" width="5.109375" style="7" customWidth="1"/>
    <col min="7149" max="7149" width="5.5546875" style="7"/>
    <col min="7150" max="7150" width="5.109375" style="7" customWidth="1"/>
    <col min="7151" max="7151" width="5.5546875" style="7"/>
    <col min="7152" max="7152" width="5.109375" style="7" customWidth="1"/>
    <col min="7153" max="7177" width="5.5546875" style="7"/>
    <col min="7178" max="7178" width="21.88671875" style="7" customWidth="1"/>
    <col min="7179" max="7179" width="4.33203125" style="7" customWidth="1"/>
    <col min="7180" max="7180" width="25.33203125" style="7" customWidth="1"/>
    <col min="7181" max="7192" width="17.6640625" style="7" customWidth="1"/>
    <col min="7193" max="7204" width="16.88671875" style="7" customWidth="1"/>
    <col min="7205" max="7216" width="18.5546875" style="7" customWidth="1"/>
    <col min="7217" max="7366" width="16.88671875" style="7" customWidth="1"/>
    <col min="7367" max="7367" width="7" style="7" customWidth="1"/>
    <col min="7368" max="7368" width="5.109375" style="7" customWidth="1"/>
    <col min="7369" max="7369" width="5.5546875" style="7"/>
    <col min="7370" max="7370" width="5.109375" style="7" customWidth="1"/>
    <col min="7371" max="7371" width="5.5546875" style="7"/>
    <col min="7372" max="7372" width="5.109375" style="7" customWidth="1"/>
    <col min="7373" max="7373" width="5.5546875" style="7"/>
    <col min="7374" max="7374" width="5.109375" style="7" customWidth="1"/>
    <col min="7375" max="7375" width="5.5546875" style="7"/>
    <col min="7376" max="7376" width="5.109375" style="7" customWidth="1"/>
    <col min="7377" max="7377" width="5.5546875" style="7"/>
    <col min="7378" max="7378" width="5.109375" style="7" customWidth="1"/>
    <col min="7379" max="7379" width="5.5546875" style="7"/>
    <col min="7380" max="7380" width="5.109375" style="7" customWidth="1"/>
    <col min="7381" max="7381" width="5.5546875" style="7"/>
    <col min="7382" max="7382" width="5.109375" style="7" customWidth="1"/>
    <col min="7383" max="7383" width="5.5546875" style="7"/>
    <col min="7384" max="7384" width="5.109375" style="7" customWidth="1"/>
    <col min="7385" max="7385" width="5.5546875" style="7"/>
    <col min="7386" max="7386" width="5.109375" style="7" customWidth="1"/>
    <col min="7387" max="7387" width="5.5546875" style="7"/>
    <col min="7388" max="7388" width="5.109375" style="7" customWidth="1"/>
    <col min="7389" max="7389" width="5.5546875" style="7"/>
    <col min="7390" max="7390" width="5.109375" style="7" customWidth="1"/>
    <col min="7391" max="7391" width="5.5546875" style="7"/>
    <col min="7392" max="7392" width="5.109375" style="7" customWidth="1"/>
    <col min="7393" max="7393" width="5.5546875" style="7"/>
    <col min="7394" max="7394" width="5.109375" style="7" customWidth="1"/>
    <col min="7395" max="7395" width="5.5546875" style="7"/>
    <col min="7396" max="7396" width="5.109375" style="7" customWidth="1"/>
    <col min="7397" max="7397" width="5.5546875" style="7"/>
    <col min="7398" max="7398" width="5.109375" style="7" customWidth="1"/>
    <col min="7399" max="7399" width="5.5546875" style="7"/>
    <col min="7400" max="7400" width="5.109375" style="7" customWidth="1"/>
    <col min="7401" max="7401" width="5.5546875" style="7"/>
    <col min="7402" max="7402" width="5.109375" style="7" customWidth="1"/>
    <col min="7403" max="7403" width="5.5546875" style="7"/>
    <col min="7404" max="7404" width="5.109375" style="7" customWidth="1"/>
    <col min="7405" max="7405" width="5.5546875" style="7"/>
    <col min="7406" max="7406" width="5.109375" style="7" customWidth="1"/>
    <col min="7407" max="7407" width="5.5546875" style="7"/>
    <col min="7408" max="7408" width="5.109375" style="7" customWidth="1"/>
    <col min="7409" max="7433" width="5.5546875" style="7"/>
    <col min="7434" max="7434" width="21.88671875" style="7" customWidth="1"/>
    <col min="7435" max="7435" width="4.33203125" style="7" customWidth="1"/>
    <col min="7436" max="7436" width="25.33203125" style="7" customWidth="1"/>
    <col min="7437" max="7448" width="17.6640625" style="7" customWidth="1"/>
    <col min="7449" max="7460" width="16.88671875" style="7" customWidth="1"/>
    <col min="7461" max="7472" width="18.5546875" style="7" customWidth="1"/>
    <col min="7473" max="7622" width="16.88671875" style="7" customWidth="1"/>
    <col min="7623" max="7623" width="7" style="7" customWidth="1"/>
    <col min="7624" max="7624" width="5.109375" style="7" customWidth="1"/>
    <col min="7625" max="7625" width="5.5546875" style="7"/>
    <col min="7626" max="7626" width="5.109375" style="7" customWidth="1"/>
    <col min="7627" max="7627" width="5.5546875" style="7"/>
    <col min="7628" max="7628" width="5.109375" style="7" customWidth="1"/>
    <col min="7629" max="7629" width="5.5546875" style="7"/>
    <col min="7630" max="7630" width="5.109375" style="7" customWidth="1"/>
    <col min="7631" max="7631" width="5.5546875" style="7"/>
    <col min="7632" max="7632" width="5.109375" style="7" customWidth="1"/>
    <col min="7633" max="7633" width="5.5546875" style="7"/>
    <col min="7634" max="7634" width="5.109375" style="7" customWidth="1"/>
    <col min="7635" max="7635" width="5.5546875" style="7"/>
    <col min="7636" max="7636" width="5.109375" style="7" customWidth="1"/>
    <col min="7637" max="7637" width="5.5546875" style="7"/>
    <col min="7638" max="7638" width="5.109375" style="7" customWidth="1"/>
    <col min="7639" max="7639" width="5.5546875" style="7"/>
    <col min="7640" max="7640" width="5.109375" style="7" customWidth="1"/>
    <col min="7641" max="7641" width="5.5546875" style="7"/>
    <col min="7642" max="7642" width="5.109375" style="7" customWidth="1"/>
    <col min="7643" max="7643" width="5.5546875" style="7"/>
    <col min="7644" max="7644" width="5.109375" style="7" customWidth="1"/>
    <col min="7645" max="7645" width="5.5546875" style="7"/>
    <col min="7646" max="7646" width="5.109375" style="7" customWidth="1"/>
    <col min="7647" max="7647" width="5.5546875" style="7"/>
    <col min="7648" max="7648" width="5.109375" style="7" customWidth="1"/>
    <col min="7649" max="7649" width="5.5546875" style="7"/>
    <col min="7650" max="7650" width="5.109375" style="7" customWidth="1"/>
    <col min="7651" max="7651" width="5.5546875" style="7"/>
    <col min="7652" max="7652" width="5.109375" style="7" customWidth="1"/>
    <col min="7653" max="7653" width="5.5546875" style="7"/>
    <col min="7654" max="7654" width="5.109375" style="7" customWidth="1"/>
    <col min="7655" max="7655" width="5.5546875" style="7"/>
    <col min="7656" max="7656" width="5.109375" style="7" customWidth="1"/>
    <col min="7657" max="7657" width="5.5546875" style="7"/>
    <col min="7658" max="7658" width="5.109375" style="7" customWidth="1"/>
    <col min="7659" max="7659" width="5.5546875" style="7"/>
    <col min="7660" max="7660" width="5.109375" style="7" customWidth="1"/>
    <col min="7661" max="7661" width="5.5546875" style="7"/>
    <col min="7662" max="7662" width="5.109375" style="7" customWidth="1"/>
    <col min="7663" max="7663" width="5.5546875" style="7"/>
    <col min="7664" max="7664" width="5.109375" style="7" customWidth="1"/>
    <col min="7665" max="7689" width="5.5546875" style="7"/>
    <col min="7690" max="7690" width="21.88671875" style="7" customWidth="1"/>
    <col min="7691" max="7691" width="4.33203125" style="7" customWidth="1"/>
    <col min="7692" max="7692" width="25.33203125" style="7" customWidth="1"/>
    <col min="7693" max="7704" width="17.6640625" style="7" customWidth="1"/>
    <col min="7705" max="7716" width="16.88671875" style="7" customWidth="1"/>
    <col min="7717" max="7728" width="18.5546875" style="7" customWidth="1"/>
    <col min="7729" max="7878" width="16.88671875" style="7" customWidth="1"/>
    <col min="7879" max="7879" width="7" style="7" customWidth="1"/>
    <col min="7880" max="7880" width="5.109375" style="7" customWidth="1"/>
    <col min="7881" max="7881" width="5.5546875" style="7"/>
    <col min="7882" max="7882" width="5.109375" style="7" customWidth="1"/>
    <col min="7883" max="7883" width="5.5546875" style="7"/>
    <col min="7884" max="7884" width="5.109375" style="7" customWidth="1"/>
    <col min="7885" max="7885" width="5.5546875" style="7"/>
    <col min="7886" max="7886" width="5.109375" style="7" customWidth="1"/>
    <col min="7887" max="7887" width="5.5546875" style="7"/>
    <col min="7888" max="7888" width="5.109375" style="7" customWidth="1"/>
    <col min="7889" max="7889" width="5.5546875" style="7"/>
    <col min="7890" max="7890" width="5.109375" style="7" customWidth="1"/>
    <col min="7891" max="7891" width="5.5546875" style="7"/>
    <col min="7892" max="7892" width="5.109375" style="7" customWidth="1"/>
    <col min="7893" max="7893" width="5.5546875" style="7"/>
    <col min="7894" max="7894" width="5.109375" style="7" customWidth="1"/>
    <col min="7895" max="7895" width="5.5546875" style="7"/>
    <col min="7896" max="7896" width="5.109375" style="7" customWidth="1"/>
    <col min="7897" max="7897" width="5.5546875" style="7"/>
    <col min="7898" max="7898" width="5.109375" style="7" customWidth="1"/>
    <col min="7899" max="7899" width="5.5546875" style="7"/>
    <col min="7900" max="7900" width="5.109375" style="7" customWidth="1"/>
    <col min="7901" max="7901" width="5.5546875" style="7"/>
    <col min="7902" max="7902" width="5.109375" style="7" customWidth="1"/>
    <col min="7903" max="7903" width="5.5546875" style="7"/>
    <col min="7904" max="7904" width="5.109375" style="7" customWidth="1"/>
    <col min="7905" max="7905" width="5.5546875" style="7"/>
    <col min="7906" max="7906" width="5.109375" style="7" customWidth="1"/>
    <col min="7907" max="7907" width="5.5546875" style="7"/>
    <col min="7908" max="7908" width="5.109375" style="7" customWidth="1"/>
    <col min="7909" max="7909" width="5.5546875" style="7"/>
    <col min="7910" max="7910" width="5.109375" style="7" customWidth="1"/>
    <col min="7911" max="7911" width="5.5546875" style="7"/>
    <col min="7912" max="7912" width="5.109375" style="7" customWidth="1"/>
    <col min="7913" max="7913" width="5.5546875" style="7"/>
    <col min="7914" max="7914" width="5.109375" style="7" customWidth="1"/>
    <col min="7915" max="7915" width="5.5546875" style="7"/>
    <col min="7916" max="7916" width="5.109375" style="7" customWidth="1"/>
    <col min="7917" max="7917" width="5.5546875" style="7"/>
    <col min="7918" max="7918" width="5.109375" style="7" customWidth="1"/>
    <col min="7919" max="7919" width="5.5546875" style="7"/>
    <col min="7920" max="7920" width="5.109375" style="7" customWidth="1"/>
    <col min="7921" max="7945" width="5.5546875" style="7"/>
    <col min="7946" max="7946" width="21.88671875" style="7" customWidth="1"/>
    <col min="7947" max="7947" width="4.33203125" style="7" customWidth="1"/>
    <col min="7948" max="7948" width="25.33203125" style="7" customWidth="1"/>
    <col min="7949" max="7960" width="17.6640625" style="7" customWidth="1"/>
    <col min="7961" max="7972" width="16.88671875" style="7" customWidth="1"/>
    <col min="7973" max="7984" width="18.5546875" style="7" customWidth="1"/>
    <col min="7985" max="8134" width="16.88671875" style="7" customWidth="1"/>
    <col min="8135" max="8135" width="7" style="7" customWidth="1"/>
    <col min="8136" max="8136" width="5.109375" style="7" customWidth="1"/>
    <col min="8137" max="8137" width="5.5546875" style="7"/>
    <col min="8138" max="8138" width="5.109375" style="7" customWidth="1"/>
    <col min="8139" max="8139" width="5.5546875" style="7"/>
    <col min="8140" max="8140" width="5.109375" style="7" customWidth="1"/>
    <col min="8141" max="8141" width="5.5546875" style="7"/>
    <col min="8142" max="8142" width="5.109375" style="7" customWidth="1"/>
    <col min="8143" max="8143" width="5.5546875" style="7"/>
    <col min="8144" max="8144" width="5.109375" style="7" customWidth="1"/>
    <col min="8145" max="8145" width="5.5546875" style="7"/>
    <col min="8146" max="8146" width="5.109375" style="7" customWidth="1"/>
    <col min="8147" max="8147" width="5.5546875" style="7"/>
    <col min="8148" max="8148" width="5.109375" style="7" customWidth="1"/>
    <col min="8149" max="8149" width="5.5546875" style="7"/>
    <col min="8150" max="8150" width="5.109375" style="7" customWidth="1"/>
    <col min="8151" max="8151" width="5.5546875" style="7"/>
    <col min="8152" max="8152" width="5.109375" style="7" customWidth="1"/>
    <col min="8153" max="8153" width="5.5546875" style="7"/>
    <col min="8154" max="8154" width="5.109375" style="7" customWidth="1"/>
    <col min="8155" max="8155" width="5.5546875" style="7"/>
    <col min="8156" max="8156" width="5.109375" style="7" customWidth="1"/>
    <col min="8157" max="8157" width="5.5546875" style="7"/>
    <col min="8158" max="8158" width="5.109375" style="7" customWidth="1"/>
    <col min="8159" max="8159" width="5.5546875" style="7"/>
    <col min="8160" max="8160" width="5.109375" style="7" customWidth="1"/>
    <col min="8161" max="8161" width="5.5546875" style="7"/>
    <col min="8162" max="8162" width="5.109375" style="7" customWidth="1"/>
    <col min="8163" max="8163" width="5.5546875" style="7"/>
    <col min="8164" max="8164" width="5.109375" style="7" customWidth="1"/>
    <col min="8165" max="8165" width="5.5546875" style="7"/>
    <col min="8166" max="8166" width="5.109375" style="7" customWidth="1"/>
    <col min="8167" max="8167" width="5.5546875" style="7"/>
    <col min="8168" max="8168" width="5.109375" style="7" customWidth="1"/>
    <col min="8169" max="8169" width="5.5546875" style="7"/>
    <col min="8170" max="8170" width="5.109375" style="7" customWidth="1"/>
    <col min="8171" max="8171" width="5.5546875" style="7"/>
    <col min="8172" max="8172" width="5.109375" style="7" customWidth="1"/>
    <col min="8173" max="8173" width="5.5546875" style="7"/>
    <col min="8174" max="8174" width="5.109375" style="7" customWidth="1"/>
    <col min="8175" max="8175" width="5.5546875" style="7"/>
    <col min="8176" max="8176" width="5.109375" style="7" customWidth="1"/>
    <col min="8177" max="8201" width="5.5546875" style="7"/>
    <col min="8202" max="8202" width="21.88671875" style="7" customWidth="1"/>
    <col min="8203" max="8203" width="4.33203125" style="7" customWidth="1"/>
    <col min="8204" max="8204" width="25.33203125" style="7" customWidth="1"/>
    <col min="8205" max="8216" width="17.6640625" style="7" customWidth="1"/>
    <col min="8217" max="8228" width="16.88671875" style="7" customWidth="1"/>
    <col min="8229" max="8240" width="18.5546875" style="7" customWidth="1"/>
    <col min="8241" max="8390" width="16.88671875" style="7" customWidth="1"/>
    <col min="8391" max="8391" width="7" style="7" customWidth="1"/>
    <col min="8392" max="8392" width="5.109375" style="7" customWidth="1"/>
    <col min="8393" max="8393" width="5.5546875" style="7"/>
    <col min="8394" max="8394" width="5.109375" style="7" customWidth="1"/>
    <col min="8395" max="8395" width="5.5546875" style="7"/>
    <col min="8396" max="8396" width="5.109375" style="7" customWidth="1"/>
    <col min="8397" max="8397" width="5.5546875" style="7"/>
    <col min="8398" max="8398" width="5.109375" style="7" customWidth="1"/>
    <col min="8399" max="8399" width="5.5546875" style="7"/>
    <col min="8400" max="8400" width="5.109375" style="7" customWidth="1"/>
    <col min="8401" max="8401" width="5.5546875" style="7"/>
    <col min="8402" max="8402" width="5.109375" style="7" customWidth="1"/>
    <col min="8403" max="8403" width="5.5546875" style="7"/>
    <col min="8404" max="8404" width="5.109375" style="7" customWidth="1"/>
    <col min="8405" max="8405" width="5.5546875" style="7"/>
    <col min="8406" max="8406" width="5.109375" style="7" customWidth="1"/>
    <col min="8407" max="8407" width="5.5546875" style="7"/>
    <col min="8408" max="8408" width="5.109375" style="7" customWidth="1"/>
    <col min="8409" max="8409" width="5.5546875" style="7"/>
    <col min="8410" max="8410" width="5.109375" style="7" customWidth="1"/>
    <col min="8411" max="8411" width="5.5546875" style="7"/>
    <col min="8412" max="8412" width="5.109375" style="7" customWidth="1"/>
    <col min="8413" max="8413" width="5.5546875" style="7"/>
    <col min="8414" max="8414" width="5.109375" style="7" customWidth="1"/>
    <col min="8415" max="8415" width="5.5546875" style="7"/>
    <col min="8416" max="8416" width="5.109375" style="7" customWidth="1"/>
    <col min="8417" max="8417" width="5.5546875" style="7"/>
    <col min="8418" max="8418" width="5.109375" style="7" customWidth="1"/>
    <col min="8419" max="8419" width="5.5546875" style="7"/>
    <col min="8420" max="8420" width="5.109375" style="7" customWidth="1"/>
    <col min="8421" max="8421" width="5.5546875" style="7"/>
    <col min="8422" max="8422" width="5.109375" style="7" customWidth="1"/>
    <col min="8423" max="8423" width="5.5546875" style="7"/>
    <col min="8424" max="8424" width="5.109375" style="7" customWidth="1"/>
    <col min="8425" max="8425" width="5.5546875" style="7"/>
    <col min="8426" max="8426" width="5.109375" style="7" customWidth="1"/>
    <col min="8427" max="8427" width="5.5546875" style="7"/>
    <col min="8428" max="8428" width="5.109375" style="7" customWidth="1"/>
    <col min="8429" max="8429" width="5.5546875" style="7"/>
    <col min="8430" max="8430" width="5.109375" style="7" customWidth="1"/>
    <col min="8431" max="8431" width="5.5546875" style="7"/>
    <col min="8432" max="8432" width="5.109375" style="7" customWidth="1"/>
    <col min="8433" max="8457" width="5.5546875" style="7"/>
    <col min="8458" max="8458" width="21.88671875" style="7" customWidth="1"/>
    <col min="8459" max="8459" width="4.33203125" style="7" customWidth="1"/>
    <col min="8460" max="8460" width="25.33203125" style="7" customWidth="1"/>
    <col min="8461" max="8472" width="17.6640625" style="7" customWidth="1"/>
    <col min="8473" max="8484" width="16.88671875" style="7" customWidth="1"/>
    <col min="8485" max="8496" width="18.5546875" style="7" customWidth="1"/>
    <col min="8497" max="8646" width="16.88671875" style="7" customWidth="1"/>
    <col min="8647" max="8647" width="7" style="7" customWidth="1"/>
    <col min="8648" max="8648" width="5.109375" style="7" customWidth="1"/>
    <col min="8649" max="8649" width="5.5546875" style="7"/>
    <col min="8650" max="8650" width="5.109375" style="7" customWidth="1"/>
    <col min="8651" max="8651" width="5.5546875" style="7"/>
    <col min="8652" max="8652" width="5.109375" style="7" customWidth="1"/>
    <col min="8653" max="8653" width="5.5546875" style="7"/>
    <col min="8654" max="8654" width="5.109375" style="7" customWidth="1"/>
    <col min="8655" max="8655" width="5.5546875" style="7"/>
    <col min="8656" max="8656" width="5.109375" style="7" customWidth="1"/>
    <col min="8657" max="8657" width="5.5546875" style="7"/>
    <col min="8658" max="8658" width="5.109375" style="7" customWidth="1"/>
    <col min="8659" max="8659" width="5.5546875" style="7"/>
    <col min="8660" max="8660" width="5.109375" style="7" customWidth="1"/>
    <col min="8661" max="8661" width="5.5546875" style="7"/>
    <col min="8662" max="8662" width="5.109375" style="7" customWidth="1"/>
    <col min="8663" max="8663" width="5.5546875" style="7"/>
    <col min="8664" max="8664" width="5.109375" style="7" customWidth="1"/>
    <col min="8665" max="8665" width="5.5546875" style="7"/>
    <col min="8666" max="8666" width="5.109375" style="7" customWidth="1"/>
    <col min="8667" max="8667" width="5.5546875" style="7"/>
    <col min="8668" max="8668" width="5.109375" style="7" customWidth="1"/>
    <col min="8669" max="8669" width="5.5546875" style="7"/>
    <col min="8670" max="8670" width="5.109375" style="7" customWidth="1"/>
    <col min="8671" max="8671" width="5.5546875" style="7"/>
    <col min="8672" max="8672" width="5.109375" style="7" customWidth="1"/>
    <col min="8673" max="8673" width="5.5546875" style="7"/>
    <col min="8674" max="8674" width="5.109375" style="7" customWidth="1"/>
    <col min="8675" max="8675" width="5.5546875" style="7"/>
    <col min="8676" max="8676" width="5.109375" style="7" customWidth="1"/>
    <col min="8677" max="8677" width="5.5546875" style="7"/>
    <col min="8678" max="8678" width="5.109375" style="7" customWidth="1"/>
    <col min="8679" max="8679" width="5.5546875" style="7"/>
    <col min="8680" max="8680" width="5.109375" style="7" customWidth="1"/>
    <col min="8681" max="8681" width="5.5546875" style="7"/>
    <col min="8682" max="8682" width="5.109375" style="7" customWidth="1"/>
    <col min="8683" max="8683" width="5.5546875" style="7"/>
    <col min="8684" max="8684" width="5.109375" style="7" customWidth="1"/>
    <col min="8685" max="8685" width="5.5546875" style="7"/>
    <col min="8686" max="8686" width="5.109375" style="7" customWidth="1"/>
    <col min="8687" max="8687" width="5.5546875" style="7"/>
    <col min="8688" max="8688" width="5.109375" style="7" customWidth="1"/>
    <col min="8689" max="8713" width="5.5546875" style="7"/>
    <col min="8714" max="8714" width="21.88671875" style="7" customWidth="1"/>
    <col min="8715" max="8715" width="4.33203125" style="7" customWidth="1"/>
    <col min="8716" max="8716" width="25.33203125" style="7" customWidth="1"/>
    <col min="8717" max="8728" width="17.6640625" style="7" customWidth="1"/>
    <col min="8729" max="8740" width="16.88671875" style="7" customWidth="1"/>
    <col min="8741" max="8752" width="18.5546875" style="7" customWidth="1"/>
    <col min="8753" max="8902" width="16.88671875" style="7" customWidth="1"/>
    <col min="8903" max="8903" width="7" style="7" customWidth="1"/>
    <col min="8904" max="8904" width="5.109375" style="7" customWidth="1"/>
    <col min="8905" max="8905" width="5.5546875" style="7"/>
    <col min="8906" max="8906" width="5.109375" style="7" customWidth="1"/>
    <col min="8907" max="8907" width="5.5546875" style="7"/>
    <col min="8908" max="8908" width="5.109375" style="7" customWidth="1"/>
    <col min="8909" max="8909" width="5.5546875" style="7"/>
    <col min="8910" max="8910" width="5.109375" style="7" customWidth="1"/>
    <col min="8911" max="8911" width="5.5546875" style="7"/>
    <col min="8912" max="8912" width="5.109375" style="7" customWidth="1"/>
    <col min="8913" max="8913" width="5.5546875" style="7"/>
    <col min="8914" max="8914" width="5.109375" style="7" customWidth="1"/>
    <col min="8915" max="8915" width="5.5546875" style="7"/>
    <col min="8916" max="8916" width="5.109375" style="7" customWidth="1"/>
    <col min="8917" max="8917" width="5.5546875" style="7"/>
    <col min="8918" max="8918" width="5.109375" style="7" customWidth="1"/>
    <col min="8919" max="8919" width="5.5546875" style="7"/>
    <col min="8920" max="8920" width="5.109375" style="7" customWidth="1"/>
    <col min="8921" max="8921" width="5.5546875" style="7"/>
    <col min="8922" max="8922" width="5.109375" style="7" customWidth="1"/>
    <col min="8923" max="8923" width="5.5546875" style="7"/>
    <col min="8924" max="8924" width="5.109375" style="7" customWidth="1"/>
    <col min="8925" max="8925" width="5.5546875" style="7"/>
    <col min="8926" max="8926" width="5.109375" style="7" customWidth="1"/>
    <col min="8927" max="8927" width="5.5546875" style="7"/>
    <col min="8928" max="8928" width="5.109375" style="7" customWidth="1"/>
    <col min="8929" max="8929" width="5.5546875" style="7"/>
    <col min="8930" max="8930" width="5.109375" style="7" customWidth="1"/>
    <col min="8931" max="8931" width="5.5546875" style="7"/>
    <col min="8932" max="8932" width="5.109375" style="7" customWidth="1"/>
    <col min="8933" max="8933" width="5.5546875" style="7"/>
    <col min="8934" max="8934" width="5.109375" style="7" customWidth="1"/>
    <col min="8935" max="8935" width="5.5546875" style="7"/>
    <col min="8936" max="8936" width="5.109375" style="7" customWidth="1"/>
    <col min="8937" max="8937" width="5.5546875" style="7"/>
    <col min="8938" max="8938" width="5.109375" style="7" customWidth="1"/>
    <col min="8939" max="8939" width="5.5546875" style="7"/>
    <col min="8940" max="8940" width="5.109375" style="7" customWidth="1"/>
    <col min="8941" max="8941" width="5.5546875" style="7"/>
    <col min="8942" max="8942" width="5.109375" style="7" customWidth="1"/>
    <col min="8943" max="8943" width="5.5546875" style="7"/>
    <col min="8944" max="8944" width="5.109375" style="7" customWidth="1"/>
    <col min="8945" max="8969" width="5.5546875" style="7"/>
    <col min="8970" max="8970" width="21.88671875" style="7" customWidth="1"/>
    <col min="8971" max="8971" width="4.33203125" style="7" customWidth="1"/>
    <col min="8972" max="8972" width="25.33203125" style="7" customWidth="1"/>
    <col min="8973" max="8984" width="17.6640625" style="7" customWidth="1"/>
    <col min="8985" max="8996" width="16.88671875" style="7" customWidth="1"/>
    <col min="8997" max="9008" width="18.5546875" style="7" customWidth="1"/>
    <col min="9009" max="9158" width="16.88671875" style="7" customWidth="1"/>
    <col min="9159" max="9159" width="7" style="7" customWidth="1"/>
    <col min="9160" max="9160" width="5.109375" style="7" customWidth="1"/>
    <col min="9161" max="9161" width="5.5546875" style="7"/>
    <col min="9162" max="9162" width="5.109375" style="7" customWidth="1"/>
    <col min="9163" max="9163" width="5.5546875" style="7"/>
    <col min="9164" max="9164" width="5.109375" style="7" customWidth="1"/>
    <col min="9165" max="9165" width="5.5546875" style="7"/>
    <col min="9166" max="9166" width="5.109375" style="7" customWidth="1"/>
    <col min="9167" max="9167" width="5.5546875" style="7"/>
    <col min="9168" max="9168" width="5.109375" style="7" customWidth="1"/>
    <col min="9169" max="9169" width="5.5546875" style="7"/>
    <col min="9170" max="9170" width="5.109375" style="7" customWidth="1"/>
    <col min="9171" max="9171" width="5.5546875" style="7"/>
    <col min="9172" max="9172" width="5.109375" style="7" customWidth="1"/>
    <col min="9173" max="9173" width="5.5546875" style="7"/>
    <col min="9174" max="9174" width="5.109375" style="7" customWidth="1"/>
    <col min="9175" max="9175" width="5.5546875" style="7"/>
    <col min="9176" max="9176" width="5.109375" style="7" customWidth="1"/>
    <col min="9177" max="9177" width="5.5546875" style="7"/>
    <col min="9178" max="9178" width="5.109375" style="7" customWidth="1"/>
    <col min="9179" max="9179" width="5.5546875" style="7"/>
    <col min="9180" max="9180" width="5.109375" style="7" customWidth="1"/>
    <col min="9181" max="9181" width="5.5546875" style="7"/>
    <col min="9182" max="9182" width="5.109375" style="7" customWidth="1"/>
    <col min="9183" max="9183" width="5.5546875" style="7"/>
    <col min="9184" max="9184" width="5.109375" style="7" customWidth="1"/>
    <col min="9185" max="9185" width="5.5546875" style="7"/>
    <col min="9186" max="9186" width="5.109375" style="7" customWidth="1"/>
    <col min="9187" max="9187" width="5.5546875" style="7"/>
    <col min="9188" max="9188" width="5.109375" style="7" customWidth="1"/>
    <col min="9189" max="9189" width="5.5546875" style="7"/>
    <col min="9190" max="9190" width="5.109375" style="7" customWidth="1"/>
    <col min="9191" max="9191" width="5.5546875" style="7"/>
    <col min="9192" max="9192" width="5.109375" style="7" customWidth="1"/>
    <col min="9193" max="9193" width="5.5546875" style="7"/>
    <col min="9194" max="9194" width="5.109375" style="7" customWidth="1"/>
    <col min="9195" max="9195" width="5.5546875" style="7"/>
    <col min="9196" max="9196" width="5.109375" style="7" customWidth="1"/>
    <col min="9197" max="9197" width="5.5546875" style="7"/>
    <col min="9198" max="9198" width="5.109375" style="7" customWidth="1"/>
    <col min="9199" max="9199" width="5.5546875" style="7"/>
    <col min="9200" max="9200" width="5.109375" style="7" customWidth="1"/>
    <col min="9201" max="9225" width="5.5546875" style="7"/>
    <col min="9226" max="9226" width="21.88671875" style="7" customWidth="1"/>
    <col min="9227" max="9227" width="4.33203125" style="7" customWidth="1"/>
    <col min="9228" max="9228" width="25.33203125" style="7" customWidth="1"/>
    <col min="9229" max="9240" width="17.6640625" style="7" customWidth="1"/>
    <col min="9241" max="9252" width="16.88671875" style="7" customWidth="1"/>
    <col min="9253" max="9264" width="18.5546875" style="7" customWidth="1"/>
    <col min="9265" max="9414" width="16.88671875" style="7" customWidth="1"/>
    <col min="9415" max="9415" width="7" style="7" customWidth="1"/>
    <col min="9416" max="9416" width="5.109375" style="7" customWidth="1"/>
    <col min="9417" max="9417" width="5.5546875" style="7"/>
    <col min="9418" max="9418" width="5.109375" style="7" customWidth="1"/>
    <col min="9419" max="9419" width="5.5546875" style="7"/>
    <col min="9420" max="9420" width="5.109375" style="7" customWidth="1"/>
    <col min="9421" max="9421" width="5.5546875" style="7"/>
    <col min="9422" max="9422" width="5.109375" style="7" customWidth="1"/>
    <col min="9423" max="9423" width="5.5546875" style="7"/>
    <col min="9424" max="9424" width="5.109375" style="7" customWidth="1"/>
    <col min="9425" max="9425" width="5.5546875" style="7"/>
    <col min="9426" max="9426" width="5.109375" style="7" customWidth="1"/>
    <col min="9427" max="9427" width="5.5546875" style="7"/>
    <col min="9428" max="9428" width="5.109375" style="7" customWidth="1"/>
    <col min="9429" max="9429" width="5.5546875" style="7"/>
    <col min="9430" max="9430" width="5.109375" style="7" customWidth="1"/>
    <col min="9431" max="9431" width="5.5546875" style="7"/>
    <col min="9432" max="9432" width="5.109375" style="7" customWidth="1"/>
    <col min="9433" max="9433" width="5.5546875" style="7"/>
    <col min="9434" max="9434" width="5.109375" style="7" customWidth="1"/>
    <col min="9435" max="9435" width="5.5546875" style="7"/>
    <col min="9436" max="9436" width="5.109375" style="7" customWidth="1"/>
    <col min="9437" max="9437" width="5.5546875" style="7"/>
    <col min="9438" max="9438" width="5.109375" style="7" customWidth="1"/>
    <col min="9439" max="9439" width="5.5546875" style="7"/>
    <col min="9440" max="9440" width="5.109375" style="7" customWidth="1"/>
    <col min="9441" max="9441" width="5.5546875" style="7"/>
    <col min="9442" max="9442" width="5.109375" style="7" customWidth="1"/>
    <col min="9443" max="9443" width="5.5546875" style="7"/>
    <col min="9444" max="9444" width="5.109375" style="7" customWidth="1"/>
    <col min="9445" max="9445" width="5.5546875" style="7"/>
    <col min="9446" max="9446" width="5.109375" style="7" customWidth="1"/>
    <col min="9447" max="9447" width="5.5546875" style="7"/>
    <col min="9448" max="9448" width="5.109375" style="7" customWidth="1"/>
    <col min="9449" max="9449" width="5.5546875" style="7"/>
    <col min="9450" max="9450" width="5.109375" style="7" customWidth="1"/>
    <col min="9451" max="9451" width="5.5546875" style="7"/>
    <col min="9452" max="9452" width="5.109375" style="7" customWidth="1"/>
    <col min="9453" max="9453" width="5.5546875" style="7"/>
    <col min="9454" max="9454" width="5.109375" style="7" customWidth="1"/>
    <col min="9455" max="9455" width="5.5546875" style="7"/>
    <col min="9456" max="9456" width="5.109375" style="7" customWidth="1"/>
    <col min="9457" max="9481" width="5.5546875" style="7"/>
    <col min="9482" max="9482" width="21.88671875" style="7" customWidth="1"/>
    <col min="9483" max="9483" width="4.33203125" style="7" customWidth="1"/>
    <col min="9484" max="9484" width="25.33203125" style="7" customWidth="1"/>
    <col min="9485" max="9496" width="17.6640625" style="7" customWidth="1"/>
    <col min="9497" max="9508" width="16.88671875" style="7" customWidth="1"/>
    <col min="9509" max="9520" width="18.5546875" style="7" customWidth="1"/>
    <col min="9521" max="9670" width="16.88671875" style="7" customWidth="1"/>
    <col min="9671" max="9671" width="7" style="7" customWidth="1"/>
    <col min="9672" max="9672" width="5.109375" style="7" customWidth="1"/>
    <col min="9673" max="9673" width="5.5546875" style="7"/>
    <col min="9674" max="9674" width="5.109375" style="7" customWidth="1"/>
    <col min="9675" max="9675" width="5.5546875" style="7"/>
    <col min="9676" max="9676" width="5.109375" style="7" customWidth="1"/>
    <col min="9677" max="9677" width="5.5546875" style="7"/>
    <col min="9678" max="9678" width="5.109375" style="7" customWidth="1"/>
    <col min="9679" max="9679" width="5.5546875" style="7"/>
    <col min="9680" max="9680" width="5.109375" style="7" customWidth="1"/>
    <col min="9681" max="9681" width="5.5546875" style="7"/>
    <col min="9682" max="9682" width="5.109375" style="7" customWidth="1"/>
    <col min="9683" max="9683" width="5.5546875" style="7"/>
    <col min="9684" max="9684" width="5.109375" style="7" customWidth="1"/>
    <col min="9685" max="9685" width="5.5546875" style="7"/>
    <col min="9686" max="9686" width="5.109375" style="7" customWidth="1"/>
    <col min="9687" max="9687" width="5.5546875" style="7"/>
    <col min="9688" max="9688" width="5.109375" style="7" customWidth="1"/>
    <col min="9689" max="9689" width="5.5546875" style="7"/>
    <col min="9690" max="9690" width="5.109375" style="7" customWidth="1"/>
    <col min="9691" max="9691" width="5.5546875" style="7"/>
    <col min="9692" max="9692" width="5.109375" style="7" customWidth="1"/>
    <col min="9693" max="9693" width="5.5546875" style="7"/>
    <col min="9694" max="9694" width="5.109375" style="7" customWidth="1"/>
    <col min="9695" max="9695" width="5.5546875" style="7"/>
    <col min="9696" max="9696" width="5.109375" style="7" customWidth="1"/>
    <col min="9697" max="9697" width="5.5546875" style="7"/>
    <col min="9698" max="9698" width="5.109375" style="7" customWidth="1"/>
    <col min="9699" max="9699" width="5.5546875" style="7"/>
    <col min="9700" max="9700" width="5.109375" style="7" customWidth="1"/>
    <col min="9701" max="9701" width="5.5546875" style="7"/>
    <col min="9702" max="9702" width="5.109375" style="7" customWidth="1"/>
    <col min="9703" max="9703" width="5.5546875" style="7"/>
    <col min="9704" max="9704" width="5.109375" style="7" customWidth="1"/>
    <col min="9705" max="9705" width="5.5546875" style="7"/>
    <col min="9706" max="9706" width="5.109375" style="7" customWidth="1"/>
    <col min="9707" max="9707" width="5.5546875" style="7"/>
    <col min="9708" max="9708" width="5.109375" style="7" customWidth="1"/>
    <col min="9709" max="9709" width="5.5546875" style="7"/>
    <col min="9710" max="9710" width="5.109375" style="7" customWidth="1"/>
    <col min="9711" max="9711" width="5.5546875" style="7"/>
    <col min="9712" max="9712" width="5.109375" style="7" customWidth="1"/>
    <col min="9713" max="9737" width="5.5546875" style="7"/>
    <col min="9738" max="9738" width="21.88671875" style="7" customWidth="1"/>
    <col min="9739" max="9739" width="4.33203125" style="7" customWidth="1"/>
    <col min="9740" max="9740" width="25.33203125" style="7" customWidth="1"/>
    <col min="9741" max="9752" width="17.6640625" style="7" customWidth="1"/>
    <col min="9753" max="9764" width="16.88671875" style="7" customWidth="1"/>
    <col min="9765" max="9776" width="18.5546875" style="7" customWidth="1"/>
    <col min="9777" max="9926" width="16.88671875" style="7" customWidth="1"/>
    <col min="9927" max="9927" width="7" style="7" customWidth="1"/>
    <col min="9928" max="9928" width="5.109375" style="7" customWidth="1"/>
    <col min="9929" max="9929" width="5.5546875" style="7"/>
    <col min="9930" max="9930" width="5.109375" style="7" customWidth="1"/>
    <col min="9931" max="9931" width="5.5546875" style="7"/>
    <col min="9932" max="9932" width="5.109375" style="7" customWidth="1"/>
    <col min="9933" max="9933" width="5.5546875" style="7"/>
    <col min="9934" max="9934" width="5.109375" style="7" customWidth="1"/>
    <col min="9935" max="9935" width="5.5546875" style="7"/>
    <col min="9936" max="9936" width="5.109375" style="7" customWidth="1"/>
    <col min="9937" max="9937" width="5.5546875" style="7"/>
    <col min="9938" max="9938" width="5.109375" style="7" customWidth="1"/>
    <col min="9939" max="9939" width="5.5546875" style="7"/>
    <col min="9940" max="9940" width="5.109375" style="7" customWidth="1"/>
    <col min="9941" max="9941" width="5.5546875" style="7"/>
    <col min="9942" max="9942" width="5.109375" style="7" customWidth="1"/>
    <col min="9943" max="9943" width="5.5546875" style="7"/>
    <col min="9944" max="9944" width="5.109375" style="7" customWidth="1"/>
    <col min="9945" max="9945" width="5.5546875" style="7"/>
    <col min="9946" max="9946" width="5.109375" style="7" customWidth="1"/>
    <col min="9947" max="9947" width="5.5546875" style="7"/>
    <col min="9948" max="9948" width="5.109375" style="7" customWidth="1"/>
    <col min="9949" max="9949" width="5.5546875" style="7"/>
    <col min="9950" max="9950" width="5.109375" style="7" customWidth="1"/>
    <col min="9951" max="9951" width="5.5546875" style="7"/>
    <col min="9952" max="9952" width="5.109375" style="7" customWidth="1"/>
    <col min="9953" max="9953" width="5.5546875" style="7"/>
    <col min="9954" max="9954" width="5.109375" style="7" customWidth="1"/>
    <col min="9955" max="9955" width="5.5546875" style="7"/>
    <col min="9956" max="9956" width="5.109375" style="7" customWidth="1"/>
    <col min="9957" max="9957" width="5.5546875" style="7"/>
    <col min="9958" max="9958" width="5.109375" style="7" customWidth="1"/>
    <col min="9959" max="9959" width="5.5546875" style="7"/>
    <col min="9960" max="9960" width="5.109375" style="7" customWidth="1"/>
    <col min="9961" max="9961" width="5.5546875" style="7"/>
    <col min="9962" max="9962" width="5.109375" style="7" customWidth="1"/>
    <col min="9963" max="9963" width="5.5546875" style="7"/>
    <col min="9964" max="9964" width="5.109375" style="7" customWidth="1"/>
    <col min="9965" max="9965" width="5.5546875" style="7"/>
    <col min="9966" max="9966" width="5.109375" style="7" customWidth="1"/>
    <col min="9967" max="9967" width="5.5546875" style="7"/>
    <col min="9968" max="9968" width="5.109375" style="7" customWidth="1"/>
    <col min="9969" max="9993" width="5.5546875" style="7"/>
    <col min="9994" max="9994" width="21.88671875" style="7" customWidth="1"/>
    <col min="9995" max="9995" width="4.33203125" style="7" customWidth="1"/>
    <col min="9996" max="9996" width="25.33203125" style="7" customWidth="1"/>
    <col min="9997" max="10008" width="17.6640625" style="7" customWidth="1"/>
    <col min="10009" max="10020" width="16.88671875" style="7" customWidth="1"/>
    <col min="10021" max="10032" width="18.5546875" style="7" customWidth="1"/>
    <col min="10033" max="10182" width="16.88671875" style="7" customWidth="1"/>
    <col min="10183" max="10183" width="7" style="7" customWidth="1"/>
    <col min="10184" max="10184" width="5.109375" style="7" customWidth="1"/>
    <col min="10185" max="10185" width="5.5546875" style="7"/>
    <col min="10186" max="10186" width="5.109375" style="7" customWidth="1"/>
    <col min="10187" max="10187" width="5.5546875" style="7"/>
    <col min="10188" max="10188" width="5.109375" style="7" customWidth="1"/>
    <col min="10189" max="10189" width="5.5546875" style="7"/>
    <col min="10190" max="10190" width="5.109375" style="7" customWidth="1"/>
    <col min="10191" max="10191" width="5.5546875" style="7"/>
    <col min="10192" max="10192" width="5.109375" style="7" customWidth="1"/>
    <col min="10193" max="10193" width="5.5546875" style="7"/>
    <col min="10194" max="10194" width="5.109375" style="7" customWidth="1"/>
    <col min="10195" max="10195" width="5.5546875" style="7"/>
    <col min="10196" max="10196" width="5.109375" style="7" customWidth="1"/>
    <col min="10197" max="10197" width="5.5546875" style="7"/>
    <col min="10198" max="10198" width="5.109375" style="7" customWidth="1"/>
    <col min="10199" max="10199" width="5.5546875" style="7"/>
    <col min="10200" max="10200" width="5.109375" style="7" customWidth="1"/>
    <col min="10201" max="10201" width="5.5546875" style="7"/>
    <col min="10202" max="10202" width="5.109375" style="7" customWidth="1"/>
    <col min="10203" max="10203" width="5.5546875" style="7"/>
    <col min="10204" max="10204" width="5.109375" style="7" customWidth="1"/>
    <col min="10205" max="10205" width="5.5546875" style="7"/>
    <col min="10206" max="10206" width="5.109375" style="7" customWidth="1"/>
    <col min="10207" max="10207" width="5.5546875" style="7"/>
    <col min="10208" max="10208" width="5.109375" style="7" customWidth="1"/>
    <col min="10209" max="10209" width="5.5546875" style="7"/>
    <col min="10210" max="10210" width="5.109375" style="7" customWidth="1"/>
    <col min="10211" max="10211" width="5.5546875" style="7"/>
    <col min="10212" max="10212" width="5.109375" style="7" customWidth="1"/>
    <col min="10213" max="10213" width="5.5546875" style="7"/>
    <col min="10214" max="10214" width="5.109375" style="7" customWidth="1"/>
    <col min="10215" max="10215" width="5.5546875" style="7"/>
    <col min="10216" max="10216" width="5.109375" style="7" customWidth="1"/>
    <col min="10217" max="10217" width="5.5546875" style="7"/>
    <col min="10218" max="10218" width="5.109375" style="7" customWidth="1"/>
    <col min="10219" max="10219" width="5.5546875" style="7"/>
    <col min="10220" max="10220" width="5.109375" style="7" customWidth="1"/>
    <col min="10221" max="10221" width="5.5546875" style="7"/>
    <col min="10222" max="10222" width="5.109375" style="7" customWidth="1"/>
    <col min="10223" max="10223" width="5.5546875" style="7"/>
    <col min="10224" max="10224" width="5.109375" style="7" customWidth="1"/>
    <col min="10225" max="10249" width="5.5546875" style="7"/>
    <col min="10250" max="10250" width="21.88671875" style="7" customWidth="1"/>
    <col min="10251" max="10251" width="4.33203125" style="7" customWidth="1"/>
    <col min="10252" max="10252" width="25.33203125" style="7" customWidth="1"/>
    <col min="10253" max="10264" width="17.6640625" style="7" customWidth="1"/>
    <col min="10265" max="10276" width="16.88671875" style="7" customWidth="1"/>
    <col min="10277" max="10288" width="18.5546875" style="7" customWidth="1"/>
    <col min="10289" max="10438" width="16.88671875" style="7" customWidth="1"/>
    <col min="10439" max="10439" width="7" style="7" customWidth="1"/>
    <col min="10440" max="10440" width="5.109375" style="7" customWidth="1"/>
    <col min="10441" max="10441" width="5.5546875" style="7"/>
    <col min="10442" max="10442" width="5.109375" style="7" customWidth="1"/>
    <col min="10443" max="10443" width="5.5546875" style="7"/>
    <col min="10444" max="10444" width="5.109375" style="7" customWidth="1"/>
    <col min="10445" max="10445" width="5.5546875" style="7"/>
    <col min="10446" max="10446" width="5.109375" style="7" customWidth="1"/>
    <col min="10447" max="10447" width="5.5546875" style="7"/>
    <col min="10448" max="10448" width="5.109375" style="7" customWidth="1"/>
    <col min="10449" max="10449" width="5.5546875" style="7"/>
    <col min="10450" max="10450" width="5.109375" style="7" customWidth="1"/>
    <col min="10451" max="10451" width="5.5546875" style="7"/>
    <col min="10452" max="10452" width="5.109375" style="7" customWidth="1"/>
    <col min="10453" max="10453" width="5.5546875" style="7"/>
    <col min="10454" max="10454" width="5.109375" style="7" customWidth="1"/>
    <col min="10455" max="10455" width="5.5546875" style="7"/>
    <col min="10456" max="10456" width="5.109375" style="7" customWidth="1"/>
    <col min="10457" max="10457" width="5.5546875" style="7"/>
    <col min="10458" max="10458" width="5.109375" style="7" customWidth="1"/>
    <col min="10459" max="10459" width="5.5546875" style="7"/>
    <col min="10460" max="10460" width="5.109375" style="7" customWidth="1"/>
    <col min="10461" max="10461" width="5.5546875" style="7"/>
    <col min="10462" max="10462" width="5.109375" style="7" customWidth="1"/>
    <col min="10463" max="10463" width="5.5546875" style="7"/>
    <col min="10464" max="10464" width="5.109375" style="7" customWidth="1"/>
    <col min="10465" max="10465" width="5.5546875" style="7"/>
    <col min="10466" max="10466" width="5.109375" style="7" customWidth="1"/>
    <col min="10467" max="10467" width="5.5546875" style="7"/>
    <col min="10468" max="10468" width="5.109375" style="7" customWidth="1"/>
    <col min="10469" max="10469" width="5.5546875" style="7"/>
    <col min="10470" max="10470" width="5.109375" style="7" customWidth="1"/>
    <col min="10471" max="10471" width="5.5546875" style="7"/>
    <col min="10472" max="10472" width="5.109375" style="7" customWidth="1"/>
    <col min="10473" max="10473" width="5.5546875" style="7"/>
    <col min="10474" max="10474" width="5.109375" style="7" customWidth="1"/>
    <col min="10475" max="10475" width="5.5546875" style="7"/>
    <col min="10476" max="10476" width="5.109375" style="7" customWidth="1"/>
    <col min="10477" max="10477" width="5.5546875" style="7"/>
    <col min="10478" max="10478" width="5.109375" style="7" customWidth="1"/>
    <col min="10479" max="10479" width="5.5546875" style="7"/>
    <col min="10480" max="10480" width="5.109375" style="7" customWidth="1"/>
    <col min="10481" max="10505" width="5.5546875" style="7"/>
    <col min="10506" max="10506" width="21.88671875" style="7" customWidth="1"/>
    <col min="10507" max="10507" width="4.33203125" style="7" customWidth="1"/>
    <col min="10508" max="10508" width="25.33203125" style="7" customWidth="1"/>
    <col min="10509" max="10520" width="17.6640625" style="7" customWidth="1"/>
    <col min="10521" max="10532" width="16.88671875" style="7" customWidth="1"/>
    <col min="10533" max="10544" width="18.5546875" style="7" customWidth="1"/>
    <col min="10545" max="10694" width="16.88671875" style="7" customWidth="1"/>
    <col min="10695" max="10695" width="7" style="7" customWidth="1"/>
    <col min="10696" max="10696" width="5.109375" style="7" customWidth="1"/>
    <col min="10697" max="10697" width="5.5546875" style="7"/>
    <col min="10698" max="10698" width="5.109375" style="7" customWidth="1"/>
    <col min="10699" max="10699" width="5.5546875" style="7"/>
    <col min="10700" max="10700" width="5.109375" style="7" customWidth="1"/>
    <col min="10701" max="10701" width="5.5546875" style="7"/>
    <col min="10702" max="10702" width="5.109375" style="7" customWidth="1"/>
    <col min="10703" max="10703" width="5.5546875" style="7"/>
    <col min="10704" max="10704" width="5.109375" style="7" customWidth="1"/>
    <col min="10705" max="10705" width="5.5546875" style="7"/>
    <col min="10706" max="10706" width="5.109375" style="7" customWidth="1"/>
    <col min="10707" max="10707" width="5.5546875" style="7"/>
    <col min="10708" max="10708" width="5.109375" style="7" customWidth="1"/>
    <col min="10709" max="10709" width="5.5546875" style="7"/>
    <col min="10710" max="10710" width="5.109375" style="7" customWidth="1"/>
    <col min="10711" max="10711" width="5.5546875" style="7"/>
    <col min="10712" max="10712" width="5.109375" style="7" customWidth="1"/>
    <col min="10713" max="10713" width="5.5546875" style="7"/>
    <col min="10714" max="10714" width="5.109375" style="7" customWidth="1"/>
    <col min="10715" max="10715" width="5.5546875" style="7"/>
    <col min="10716" max="10716" width="5.109375" style="7" customWidth="1"/>
    <col min="10717" max="10717" width="5.5546875" style="7"/>
    <col min="10718" max="10718" width="5.109375" style="7" customWidth="1"/>
    <col min="10719" max="10719" width="5.5546875" style="7"/>
    <col min="10720" max="10720" width="5.109375" style="7" customWidth="1"/>
    <col min="10721" max="10721" width="5.5546875" style="7"/>
    <col min="10722" max="10722" width="5.109375" style="7" customWidth="1"/>
    <col min="10723" max="10723" width="5.5546875" style="7"/>
    <col min="10724" max="10724" width="5.109375" style="7" customWidth="1"/>
    <col min="10725" max="10725" width="5.5546875" style="7"/>
    <col min="10726" max="10726" width="5.109375" style="7" customWidth="1"/>
    <col min="10727" max="10727" width="5.5546875" style="7"/>
    <col min="10728" max="10728" width="5.109375" style="7" customWidth="1"/>
    <col min="10729" max="10729" width="5.5546875" style="7"/>
    <col min="10730" max="10730" width="5.109375" style="7" customWidth="1"/>
    <col min="10731" max="10731" width="5.5546875" style="7"/>
    <col min="10732" max="10732" width="5.109375" style="7" customWidth="1"/>
    <col min="10733" max="10733" width="5.5546875" style="7"/>
    <col min="10734" max="10734" width="5.109375" style="7" customWidth="1"/>
    <col min="10735" max="10735" width="5.5546875" style="7"/>
    <col min="10736" max="10736" width="5.109375" style="7" customWidth="1"/>
    <col min="10737" max="10761" width="5.5546875" style="7"/>
    <col min="10762" max="10762" width="21.88671875" style="7" customWidth="1"/>
    <col min="10763" max="10763" width="4.33203125" style="7" customWidth="1"/>
    <col min="10764" max="10764" width="25.33203125" style="7" customWidth="1"/>
    <col min="10765" max="10776" width="17.6640625" style="7" customWidth="1"/>
    <col min="10777" max="10788" width="16.88671875" style="7" customWidth="1"/>
    <col min="10789" max="10800" width="18.5546875" style="7" customWidth="1"/>
    <col min="10801" max="10950" width="16.88671875" style="7" customWidth="1"/>
    <col min="10951" max="10951" width="7" style="7" customWidth="1"/>
    <col min="10952" max="10952" width="5.109375" style="7" customWidth="1"/>
    <col min="10953" max="10953" width="5.5546875" style="7"/>
    <col min="10954" max="10954" width="5.109375" style="7" customWidth="1"/>
    <col min="10955" max="10955" width="5.5546875" style="7"/>
    <col min="10956" max="10956" width="5.109375" style="7" customWidth="1"/>
    <col min="10957" max="10957" width="5.5546875" style="7"/>
    <col min="10958" max="10958" width="5.109375" style="7" customWidth="1"/>
    <col min="10959" max="10959" width="5.5546875" style="7"/>
    <col min="10960" max="10960" width="5.109375" style="7" customWidth="1"/>
    <col min="10961" max="10961" width="5.5546875" style="7"/>
    <col min="10962" max="10962" width="5.109375" style="7" customWidth="1"/>
    <col min="10963" max="10963" width="5.5546875" style="7"/>
    <col min="10964" max="10964" width="5.109375" style="7" customWidth="1"/>
    <col min="10965" max="10965" width="5.5546875" style="7"/>
    <col min="10966" max="10966" width="5.109375" style="7" customWidth="1"/>
    <col min="10967" max="10967" width="5.5546875" style="7"/>
    <col min="10968" max="10968" width="5.109375" style="7" customWidth="1"/>
    <col min="10969" max="10969" width="5.5546875" style="7"/>
    <col min="10970" max="10970" width="5.109375" style="7" customWidth="1"/>
    <col min="10971" max="10971" width="5.5546875" style="7"/>
    <col min="10972" max="10972" width="5.109375" style="7" customWidth="1"/>
    <col min="10973" max="10973" width="5.5546875" style="7"/>
    <col min="10974" max="10974" width="5.109375" style="7" customWidth="1"/>
    <col min="10975" max="10975" width="5.5546875" style="7"/>
    <col min="10976" max="10976" width="5.109375" style="7" customWidth="1"/>
    <col min="10977" max="10977" width="5.5546875" style="7"/>
    <col min="10978" max="10978" width="5.109375" style="7" customWidth="1"/>
    <col min="10979" max="10979" width="5.5546875" style="7"/>
    <col min="10980" max="10980" width="5.109375" style="7" customWidth="1"/>
    <col min="10981" max="10981" width="5.5546875" style="7"/>
    <col min="10982" max="10982" width="5.109375" style="7" customWidth="1"/>
    <col min="10983" max="10983" width="5.5546875" style="7"/>
    <col min="10984" max="10984" width="5.109375" style="7" customWidth="1"/>
    <col min="10985" max="10985" width="5.5546875" style="7"/>
    <col min="10986" max="10986" width="5.109375" style="7" customWidth="1"/>
    <col min="10987" max="10987" width="5.5546875" style="7"/>
    <col min="10988" max="10988" width="5.109375" style="7" customWidth="1"/>
    <col min="10989" max="10989" width="5.5546875" style="7"/>
    <col min="10990" max="10990" width="5.109375" style="7" customWidth="1"/>
    <col min="10991" max="10991" width="5.5546875" style="7"/>
    <col min="10992" max="10992" width="5.109375" style="7" customWidth="1"/>
    <col min="10993" max="11017" width="5.5546875" style="7"/>
    <col min="11018" max="11018" width="21.88671875" style="7" customWidth="1"/>
    <col min="11019" max="11019" width="4.33203125" style="7" customWidth="1"/>
    <col min="11020" max="11020" width="25.33203125" style="7" customWidth="1"/>
    <col min="11021" max="11032" width="17.6640625" style="7" customWidth="1"/>
    <col min="11033" max="11044" width="16.88671875" style="7" customWidth="1"/>
    <col min="11045" max="11056" width="18.5546875" style="7" customWidth="1"/>
    <col min="11057" max="11206" width="16.88671875" style="7" customWidth="1"/>
    <col min="11207" max="11207" width="7" style="7" customWidth="1"/>
    <col min="11208" max="11208" width="5.109375" style="7" customWidth="1"/>
    <col min="11209" max="11209" width="5.5546875" style="7"/>
    <col min="11210" max="11210" width="5.109375" style="7" customWidth="1"/>
    <col min="11211" max="11211" width="5.5546875" style="7"/>
    <col min="11212" max="11212" width="5.109375" style="7" customWidth="1"/>
    <col min="11213" max="11213" width="5.5546875" style="7"/>
    <col min="11214" max="11214" width="5.109375" style="7" customWidth="1"/>
    <col min="11215" max="11215" width="5.5546875" style="7"/>
    <col min="11216" max="11216" width="5.109375" style="7" customWidth="1"/>
    <col min="11217" max="11217" width="5.5546875" style="7"/>
    <col min="11218" max="11218" width="5.109375" style="7" customWidth="1"/>
    <col min="11219" max="11219" width="5.5546875" style="7"/>
    <col min="11220" max="11220" width="5.109375" style="7" customWidth="1"/>
    <col min="11221" max="11221" width="5.5546875" style="7"/>
    <col min="11222" max="11222" width="5.109375" style="7" customWidth="1"/>
    <col min="11223" max="11223" width="5.5546875" style="7"/>
    <col min="11224" max="11224" width="5.109375" style="7" customWidth="1"/>
    <col min="11225" max="11225" width="5.5546875" style="7"/>
    <col min="11226" max="11226" width="5.109375" style="7" customWidth="1"/>
    <col min="11227" max="11227" width="5.5546875" style="7"/>
    <col min="11228" max="11228" width="5.109375" style="7" customWidth="1"/>
    <col min="11229" max="11229" width="5.5546875" style="7"/>
    <col min="11230" max="11230" width="5.109375" style="7" customWidth="1"/>
    <col min="11231" max="11231" width="5.5546875" style="7"/>
    <col min="11232" max="11232" width="5.109375" style="7" customWidth="1"/>
    <col min="11233" max="11233" width="5.5546875" style="7"/>
    <col min="11234" max="11234" width="5.109375" style="7" customWidth="1"/>
    <col min="11235" max="11235" width="5.5546875" style="7"/>
    <col min="11236" max="11236" width="5.109375" style="7" customWidth="1"/>
    <col min="11237" max="11237" width="5.5546875" style="7"/>
    <col min="11238" max="11238" width="5.109375" style="7" customWidth="1"/>
    <col min="11239" max="11239" width="5.5546875" style="7"/>
    <col min="11240" max="11240" width="5.109375" style="7" customWidth="1"/>
    <col min="11241" max="11241" width="5.5546875" style="7"/>
    <col min="11242" max="11242" width="5.109375" style="7" customWidth="1"/>
    <col min="11243" max="11243" width="5.5546875" style="7"/>
    <col min="11244" max="11244" width="5.109375" style="7" customWidth="1"/>
    <col min="11245" max="11245" width="5.5546875" style="7"/>
    <col min="11246" max="11246" width="5.109375" style="7" customWidth="1"/>
    <col min="11247" max="11247" width="5.5546875" style="7"/>
    <col min="11248" max="11248" width="5.109375" style="7" customWidth="1"/>
    <col min="11249" max="11273" width="5.5546875" style="7"/>
    <col min="11274" max="11274" width="21.88671875" style="7" customWidth="1"/>
    <col min="11275" max="11275" width="4.33203125" style="7" customWidth="1"/>
    <col min="11276" max="11276" width="25.33203125" style="7" customWidth="1"/>
    <col min="11277" max="11288" width="17.6640625" style="7" customWidth="1"/>
    <col min="11289" max="11300" width="16.88671875" style="7" customWidth="1"/>
    <col min="11301" max="11312" width="18.5546875" style="7" customWidth="1"/>
    <col min="11313" max="11462" width="16.88671875" style="7" customWidth="1"/>
    <col min="11463" max="11463" width="7" style="7" customWidth="1"/>
    <col min="11464" max="11464" width="5.109375" style="7" customWidth="1"/>
    <col min="11465" max="11465" width="5.5546875" style="7"/>
    <col min="11466" max="11466" width="5.109375" style="7" customWidth="1"/>
    <col min="11467" max="11467" width="5.5546875" style="7"/>
    <col min="11468" max="11468" width="5.109375" style="7" customWidth="1"/>
    <col min="11469" max="11469" width="5.5546875" style="7"/>
    <col min="11470" max="11470" width="5.109375" style="7" customWidth="1"/>
    <col min="11471" max="11471" width="5.5546875" style="7"/>
    <col min="11472" max="11472" width="5.109375" style="7" customWidth="1"/>
    <col min="11473" max="11473" width="5.5546875" style="7"/>
    <col min="11474" max="11474" width="5.109375" style="7" customWidth="1"/>
    <col min="11475" max="11475" width="5.5546875" style="7"/>
    <col min="11476" max="11476" width="5.109375" style="7" customWidth="1"/>
    <col min="11477" max="11477" width="5.5546875" style="7"/>
    <col min="11478" max="11478" width="5.109375" style="7" customWidth="1"/>
    <col min="11479" max="11479" width="5.5546875" style="7"/>
    <col min="11480" max="11480" width="5.109375" style="7" customWidth="1"/>
    <col min="11481" max="11481" width="5.5546875" style="7"/>
    <col min="11482" max="11482" width="5.109375" style="7" customWidth="1"/>
    <col min="11483" max="11483" width="5.5546875" style="7"/>
    <col min="11484" max="11484" width="5.109375" style="7" customWidth="1"/>
    <col min="11485" max="11485" width="5.5546875" style="7"/>
    <col min="11486" max="11486" width="5.109375" style="7" customWidth="1"/>
    <col min="11487" max="11487" width="5.5546875" style="7"/>
    <col min="11488" max="11488" width="5.109375" style="7" customWidth="1"/>
    <col min="11489" max="11489" width="5.5546875" style="7"/>
    <col min="11490" max="11490" width="5.109375" style="7" customWidth="1"/>
    <col min="11491" max="11491" width="5.5546875" style="7"/>
    <col min="11492" max="11492" width="5.109375" style="7" customWidth="1"/>
    <col min="11493" max="11493" width="5.5546875" style="7"/>
    <col min="11494" max="11494" width="5.109375" style="7" customWidth="1"/>
    <col min="11495" max="11495" width="5.5546875" style="7"/>
    <col min="11496" max="11496" width="5.109375" style="7" customWidth="1"/>
    <col min="11497" max="11497" width="5.5546875" style="7"/>
    <col min="11498" max="11498" width="5.109375" style="7" customWidth="1"/>
    <col min="11499" max="11499" width="5.5546875" style="7"/>
    <col min="11500" max="11500" width="5.109375" style="7" customWidth="1"/>
    <col min="11501" max="11501" width="5.5546875" style="7"/>
    <col min="11502" max="11502" width="5.109375" style="7" customWidth="1"/>
    <col min="11503" max="11503" width="5.5546875" style="7"/>
    <col min="11504" max="11504" width="5.109375" style="7" customWidth="1"/>
    <col min="11505" max="11529" width="5.5546875" style="7"/>
    <col min="11530" max="11530" width="21.88671875" style="7" customWidth="1"/>
    <col min="11531" max="11531" width="4.33203125" style="7" customWidth="1"/>
    <col min="11532" max="11532" width="25.33203125" style="7" customWidth="1"/>
    <col min="11533" max="11544" width="17.6640625" style="7" customWidth="1"/>
    <col min="11545" max="11556" width="16.88671875" style="7" customWidth="1"/>
    <col min="11557" max="11568" width="18.5546875" style="7" customWidth="1"/>
    <col min="11569" max="11718" width="16.88671875" style="7" customWidth="1"/>
    <col min="11719" max="11719" width="7" style="7" customWidth="1"/>
    <col min="11720" max="11720" width="5.109375" style="7" customWidth="1"/>
    <col min="11721" max="11721" width="5.5546875" style="7"/>
    <col min="11722" max="11722" width="5.109375" style="7" customWidth="1"/>
    <col min="11723" max="11723" width="5.5546875" style="7"/>
    <col min="11724" max="11724" width="5.109375" style="7" customWidth="1"/>
    <col min="11725" max="11725" width="5.5546875" style="7"/>
    <col min="11726" max="11726" width="5.109375" style="7" customWidth="1"/>
    <col min="11727" max="11727" width="5.5546875" style="7"/>
    <col min="11728" max="11728" width="5.109375" style="7" customWidth="1"/>
    <col min="11729" max="11729" width="5.5546875" style="7"/>
    <col min="11730" max="11730" width="5.109375" style="7" customWidth="1"/>
    <col min="11731" max="11731" width="5.5546875" style="7"/>
    <col min="11732" max="11732" width="5.109375" style="7" customWidth="1"/>
    <col min="11733" max="11733" width="5.5546875" style="7"/>
    <col min="11734" max="11734" width="5.109375" style="7" customWidth="1"/>
    <col min="11735" max="11735" width="5.5546875" style="7"/>
    <col min="11736" max="11736" width="5.109375" style="7" customWidth="1"/>
    <col min="11737" max="11737" width="5.5546875" style="7"/>
    <col min="11738" max="11738" width="5.109375" style="7" customWidth="1"/>
    <col min="11739" max="11739" width="5.5546875" style="7"/>
    <col min="11740" max="11740" width="5.109375" style="7" customWidth="1"/>
    <col min="11741" max="11741" width="5.5546875" style="7"/>
    <col min="11742" max="11742" width="5.109375" style="7" customWidth="1"/>
    <col min="11743" max="11743" width="5.5546875" style="7"/>
    <col min="11744" max="11744" width="5.109375" style="7" customWidth="1"/>
    <col min="11745" max="11745" width="5.5546875" style="7"/>
    <col min="11746" max="11746" width="5.109375" style="7" customWidth="1"/>
    <col min="11747" max="11747" width="5.5546875" style="7"/>
    <col min="11748" max="11748" width="5.109375" style="7" customWidth="1"/>
    <col min="11749" max="11749" width="5.5546875" style="7"/>
    <col min="11750" max="11750" width="5.109375" style="7" customWidth="1"/>
    <col min="11751" max="11751" width="5.5546875" style="7"/>
    <col min="11752" max="11752" width="5.109375" style="7" customWidth="1"/>
    <col min="11753" max="11753" width="5.5546875" style="7"/>
    <col min="11754" max="11754" width="5.109375" style="7" customWidth="1"/>
    <col min="11755" max="11755" width="5.5546875" style="7"/>
    <col min="11756" max="11756" width="5.109375" style="7" customWidth="1"/>
    <col min="11757" max="11757" width="5.5546875" style="7"/>
    <col min="11758" max="11758" width="5.109375" style="7" customWidth="1"/>
    <col min="11759" max="11759" width="5.5546875" style="7"/>
    <col min="11760" max="11760" width="5.109375" style="7" customWidth="1"/>
    <col min="11761" max="11785" width="5.5546875" style="7"/>
    <col min="11786" max="11786" width="21.88671875" style="7" customWidth="1"/>
    <col min="11787" max="11787" width="4.33203125" style="7" customWidth="1"/>
    <col min="11788" max="11788" width="25.33203125" style="7" customWidth="1"/>
    <col min="11789" max="11800" width="17.6640625" style="7" customWidth="1"/>
    <col min="11801" max="11812" width="16.88671875" style="7" customWidth="1"/>
    <col min="11813" max="11824" width="18.5546875" style="7" customWidth="1"/>
    <col min="11825" max="11974" width="16.88671875" style="7" customWidth="1"/>
    <col min="11975" max="11975" width="7" style="7" customWidth="1"/>
    <col min="11976" max="11976" width="5.109375" style="7" customWidth="1"/>
    <col min="11977" max="11977" width="5.5546875" style="7"/>
    <col min="11978" max="11978" width="5.109375" style="7" customWidth="1"/>
    <col min="11979" max="11979" width="5.5546875" style="7"/>
    <col min="11980" max="11980" width="5.109375" style="7" customWidth="1"/>
    <col min="11981" max="11981" width="5.5546875" style="7"/>
    <col min="11982" max="11982" width="5.109375" style="7" customWidth="1"/>
    <col min="11983" max="11983" width="5.5546875" style="7"/>
    <col min="11984" max="11984" width="5.109375" style="7" customWidth="1"/>
    <col min="11985" max="11985" width="5.5546875" style="7"/>
    <col min="11986" max="11986" width="5.109375" style="7" customWidth="1"/>
    <col min="11987" max="11987" width="5.5546875" style="7"/>
    <col min="11988" max="11988" width="5.109375" style="7" customWidth="1"/>
    <col min="11989" max="11989" width="5.5546875" style="7"/>
    <col min="11990" max="11990" width="5.109375" style="7" customWidth="1"/>
    <col min="11991" max="11991" width="5.5546875" style="7"/>
    <col min="11992" max="11992" width="5.109375" style="7" customWidth="1"/>
    <col min="11993" max="11993" width="5.5546875" style="7"/>
    <col min="11994" max="11994" width="5.109375" style="7" customWidth="1"/>
    <col min="11995" max="11995" width="5.5546875" style="7"/>
    <col min="11996" max="11996" width="5.109375" style="7" customWidth="1"/>
    <col min="11997" max="11997" width="5.5546875" style="7"/>
    <col min="11998" max="11998" width="5.109375" style="7" customWidth="1"/>
    <col min="11999" max="11999" width="5.5546875" style="7"/>
    <col min="12000" max="12000" width="5.109375" style="7" customWidth="1"/>
    <col min="12001" max="12001" width="5.5546875" style="7"/>
    <col min="12002" max="12002" width="5.109375" style="7" customWidth="1"/>
    <col min="12003" max="12003" width="5.5546875" style="7"/>
    <col min="12004" max="12004" width="5.109375" style="7" customWidth="1"/>
    <col min="12005" max="12005" width="5.5546875" style="7"/>
    <col min="12006" max="12006" width="5.109375" style="7" customWidth="1"/>
    <col min="12007" max="12007" width="5.5546875" style="7"/>
    <col min="12008" max="12008" width="5.109375" style="7" customWidth="1"/>
    <col min="12009" max="12009" width="5.5546875" style="7"/>
    <col min="12010" max="12010" width="5.109375" style="7" customWidth="1"/>
    <col min="12011" max="12011" width="5.5546875" style="7"/>
    <col min="12012" max="12012" width="5.109375" style="7" customWidth="1"/>
    <col min="12013" max="12013" width="5.5546875" style="7"/>
    <col min="12014" max="12014" width="5.109375" style="7" customWidth="1"/>
    <col min="12015" max="12015" width="5.5546875" style="7"/>
    <col min="12016" max="12016" width="5.109375" style="7" customWidth="1"/>
    <col min="12017" max="12041" width="5.5546875" style="7"/>
    <col min="12042" max="12042" width="21.88671875" style="7" customWidth="1"/>
    <col min="12043" max="12043" width="4.33203125" style="7" customWidth="1"/>
    <col min="12044" max="12044" width="25.33203125" style="7" customWidth="1"/>
    <col min="12045" max="12056" width="17.6640625" style="7" customWidth="1"/>
    <col min="12057" max="12068" width="16.88671875" style="7" customWidth="1"/>
    <col min="12069" max="12080" width="18.5546875" style="7" customWidth="1"/>
    <col min="12081" max="12230" width="16.88671875" style="7" customWidth="1"/>
    <col min="12231" max="12231" width="7" style="7" customWidth="1"/>
    <col min="12232" max="12232" width="5.109375" style="7" customWidth="1"/>
    <col min="12233" max="12233" width="5.5546875" style="7"/>
    <col min="12234" max="12234" width="5.109375" style="7" customWidth="1"/>
    <col min="12235" max="12235" width="5.5546875" style="7"/>
    <col min="12236" max="12236" width="5.109375" style="7" customWidth="1"/>
    <col min="12237" max="12237" width="5.5546875" style="7"/>
    <col min="12238" max="12238" width="5.109375" style="7" customWidth="1"/>
    <col min="12239" max="12239" width="5.5546875" style="7"/>
    <col min="12240" max="12240" width="5.109375" style="7" customWidth="1"/>
    <col min="12241" max="12241" width="5.5546875" style="7"/>
    <col min="12242" max="12242" width="5.109375" style="7" customWidth="1"/>
    <col min="12243" max="12243" width="5.5546875" style="7"/>
    <col min="12244" max="12244" width="5.109375" style="7" customWidth="1"/>
    <col min="12245" max="12245" width="5.5546875" style="7"/>
    <col min="12246" max="12246" width="5.109375" style="7" customWidth="1"/>
    <col min="12247" max="12247" width="5.5546875" style="7"/>
    <col min="12248" max="12248" width="5.109375" style="7" customWidth="1"/>
    <col min="12249" max="12249" width="5.5546875" style="7"/>
    <col min="12250" max="12250" width="5.109375" style="7" customWidth="1"/>
    <col min="12251" max="12251" width="5.5546875" style="7"/>
    <col min="12252" max="12252" width="5.109375" style="7" customWidth="1"/>
    <col min="12253" max="12253" width="5.5546875" style="7"/>
    <col min="12254" max="12254" width="5.109375" style="7" customWidth="1"/>
    <col min="12255" max="12255" width="5.5546875" style="7"/>
    <col min="12256" max="12256" width="5.109375" style="7" customWidth="1"/>
    <col min="12257" max="12257" width="5.5546875" style="7"/>
    <col min="12258" max="12258" width="5.109375" style="7" customWidth="1"/>
    <col min="12259" max="12259" width="5.5546875" style="7"/>
    <col min="12260" max="12260" width="5.109375" style="7" customWidth="1"/>
    <col min="12261" max="12261" width="5.5546875" style="7"/>
    <col min="12262" max="12262" width="5.109375" style="7" customWidth="1"/>
    <col min="12263" max="12263" width="5.5546875" style="7"/>
    <col min="12264" max="12264" width="5.109375" style="7" customWidth="1"/>
    <col min="12265" max="12265" width="5.5546875" style="7"/>
    <col min="12266" max="12266" width="5.109375" style="7" customWidth="1"/>
    <col min="12267" max="12267" width="5.5546875" style="7"/>
    <col min="12268" max="12268" width="5.109375" style="7" customWidth="1"/>
    <col min="12269" max="12269" width="5.5546875" style="7"/>
    <col min="12270" max="12270" width="5.109375" style="7" customWidth="1"/>
    <col min="12271" max="12271" width="5.5546875" style="7"/>
    <col min="12272" max="12272" width="5.109375" style="7" customWidth="1"/>
    <col min="12273" max="12297" width="5.5546875" style="7"/>
    <col min="12298" max="12298" width="21.88671875" style="7" customWidth="1"/>
    <col min="12299" max="12299" width="4.33203125" style="7" customWidth="1"/>
    <col min="12300" max="12300" width="25.33203125" style="7" customWidth="1"/>
    <col min="12301" max="12312" width="17.6640625" style="7" customWidth="1"/>
    <col min="12313" max="12324" width="16.88671875" style="7" customWidth="1"/>
    <col min="12325" max="12336" width="18.5546875" style="7" customWidth="1"/>
    <col min="12337" max="12486" width="16.88671875" style="7" customWidth="1"/>
    <col min="12487" max="12487" width="7" style="7" customWidth="1"/>
    <col min="12488" max="12488" width="5.109375" style="7" customWidth="1"/>
    <col min="12489" max="12489" width="5.5546875" style="7"/>
    <col min="12490" max="12490" width="5.109375" style="7" customWidth="1"/>
    <col min="12491" max="12491" width="5.5546875" style="7"/>
    <col min="12492" max="12492" width="5.109375" style="7" customWidth="1"/>
    <col min="12493" max="12493" width="5.5546875" style="7"/>
    <col min="12494" max="12494" width="5.109375" style="7" customWidth="1"/>
    <col min="12495" max="12495" width="5.5546875" style="7"/>
    <col min="12496" max="12496" width="5.109375" style="7" customWidth="1"/>
    <col min="12497" max="12497" width="5.5546875" style="7"/>
    <col min="12498" max="12498" width="5.109375" style="7" customWidth="1"/>
    <col min="12499" max="12499" width="5.5546875" style="7"/>
    <col min="12500" max="12500" width="5.109375" style="7" customWidth="1"/>
    <col min="12501" max="12501" width="5.5546875" style="7"/>
    <col min="12502" max="12502" width="5.109375" style="7" customWidth="1"/>
    <col min="12503" max="12503" width="5.5546875" style="7"/>
    <col min="12504" max="12504" width="5.109375" style="7" customWidth="1"/>
    <col min="12505" max="12505" width="5.5546875" style="7"/>
    <col min="12506" max="12506" width="5.109375" style="7" customWidth="1"/>
    <col min="12507" max="12507" width="5.5546875" style="7"/>
    <col min="12508" max="12508" width="5.109375" style="7" customWidth="1"/>
    <col min="12509" max="12509" width="5.5546875" style="7"/>
    <col min="12510" max="12510" width="5.109375" style="7" customWidth="1"/>
    <col min="12511" max="12511" width="5.5546875" style="7"/>
    <col min="12512" max="12512" width="5.109375" style="7" customWidth="1"/>
    <col min="12513" max="12513" width="5.5546875" style="7"/>
    <col min="12514" max="12514" width="5.109375" style="7" customWidth="1"/>
    <col min="12515" max="12515" width="5.5546875" style="7"/>
    <col min="12516" max="12516" width="5.109375" style="7" customWidth="1"/>
    <col min="12517" max="12517" width="5.5546875" style="7"/>
    <col min="12518" max="12518" width="5.109375" style="7" customWidth="1"/>
    <col min="12519" max="12519" width="5.5546875" style="7"/>
    <col min="12520" max="12520" width="5.109375" style="7" customWidth="1"/>
    <col min="12521" max="12521" width="5.5546875" style="7"/>
    <col min="12522" max="12522" width="5.109375" style="7" customWidth="1"/>
    <col min="12523" max="12523" width="5.5546875" style="7"/>
    <col min="12524" max="12524" width="5.109375" style="7" customWidth="1"/>
    <col min="12525" max="12525" width="5.5546875" style="7"/>
    <col min="12526" max="12526" width="5.109375" style="7" customWidth="1"/>
    <col min="12527" max="12527" width="5.5546875" style="7"/>
    <col min="12528" max="12528" width="5.109375" style="7" customWidth="1"/>
    <col min="12529" max="12553" width="5.5546875" style="7"/>
    <col min="12554" max="12554" width="21.88671875" style="7" customWidth="1"/>
    <col min="12555" max="12555" width="4.33203125" style="7" customWidth="1"/>
    <col min="12556" max="12556" width="25.33203125" style="7" customWidth="1"/>
    <col min="12557" max="12568" width="17.6640625" style="7" customWidth="1"/>
    <col min="12569" max="12580" width="16.88671875" style="7" customWidth="1"/>
    <col min="12581" max="12592" width="18.5546875" style="7" customWidth="1"/>
    <col min="12593" max="12742" width="16.88671875" style="7" customWidth="1"/>
    <col min="12743" max="12743" width="7" style="7" customWidth="1"/>
    <col min="12744" max="12744" width="5.109375" style="7" customWidth="1"/>
    <col min="12745" max="12745" width="5.5546875" style="7"/>
    <col min="12746" max="12746" width="5.109375" style="7" customWidth="1"/>
    <col min="12747" max="12747" width="5.5546875" style="7"/>
    <col min="12748" max="12748" width="5.109375" style="7" customWidth="1"/>
    <col min="12749" max="12749" width="5.5546875" style="7"/>
    <col min="12750" max="12750" width="5.109375" style="7" customWidth="1"/>
    <col min="12751" max="12751" width="5.5546875" style="7"/>
    <col min="12752" max="12752" width="5.109375" style="7" customWidth="1"/>
    <col min="12753" max="12753" width="5.5546875" style="7"/>
    <col min="12754" max="12754" width="5.109375" style="7" customWidth="1"/>
    <col min="12755" max="12755" width="5.5546875" style="7"/>
    <col min="12756" max="12756" width="5.109375" style="7" customWidth="1"/>
    <col min="12757" max="12757" width="5.5546875" style="7"/>
    <col min="12758" max="12758" width="5.109375" style="7" customWidth="1"/>
    <col min="12759" max="12759" width="5.5546875" style="7"/>
    <col min="12760" max="12760" width="5.109375" style="7" customWidth="1"/>
    <col min="12761" max="12761" width="5.5546875" style="7"/>
    <col min="12762" max="12762" width="5.109375" style="7" customWidth="1"/>
    <col min="12763" max="12763" width="5.5546875" style="7"/>
    <col min="12764" max="12764" width="5.109375" style="7" customWidth="1"/>
    <col min="12765" max="12765" width="5.5546875" style="7"/>
    <col min="12766" max="12766" width="5.109375" style="7" customWidth="1"/>
    <col min="12767" max="12767" width="5.5546875" style="7"/>
    <col min="12768" max="12768" width="5.109375" style="7" customWidth="1"/>
    <col min="12769" max="12769" width="5.5546875" style="7"/>
    <col min="12770" max="12770" width="5.109375" style="7" customWidth="1"/>
    <col min="12771" max="12771" width="5.5546875" style="7"/>
    <col min="12772" max="12772" width="5.109375" style="7" customWidth="1"/>
    <col min="12773" max="12773" width="5.5546875" style="7"/>
    <col min="12774" max="12774" width="5.109375" style="7" customWidth="1"/>
    <col min="12775" max="12775" width="5.5546875" style="7"/>
    <col min="12776" max="12776" width="5.109375" style="7" customWidth="1"/>
    <col min="12777" max="12777" width="5.5546875" style="7"/>
    <col min="12778" max="12778" width="5.109375" style="7" customWidth="1"/>
    <col min="12779" max="12779" width="5.5546875" style="7"/>
    <col min="12780" max="12780" width="5.109375" style="7" customWidth="1"/>
    <col min="12781" max="12781" width="5.5546875" style="7"/>
    <col min="12782" max="12782" width="5.109375" style="7" customWidth="1"/>
    <col min="12783" max="12783" width="5.5546875" style="7"/>
    <col min="12784" max="12784" width="5.109375" style="7" customWidth="1"/>
    <col min="12785" max="12809" width="5.5546875" style="7"/>
    <col min="12810" max="12810" width="21.88671875" style="7" customWidth="1"/>
    <col min="12811" max="12811" width="4.33203125" style="7" customWidth="1"/>
    <col min="12812" max="12812" width="25.33203125" style="7" customWidth="1"/>
    <col min="12813" max="12824" width="17.6640625" style="7" customWidth="1"/>
    <col min="12825" max="12836" width="16.88671875" style="7" customWidth="1"/>
    <col min="12837" max="12848" width="18.5546875" style="7" customWidth="1"/>
    <col min="12849" max="12998" width="16.88671875" style="7" customWidth="1"/>
    <col min="12999" max="12999" width="7" style="7" customWidth="1"/>
    <col min="13000" max="13000" width="5.109375" style="7" customWidth="1"/>
    <col min="13001" max="13001" width="5.5546875" style="7"/>
    <col min="13002" max="13002" width="5.109375" style="7" customWidth="1"/>
    <col min="13003" max="13003" width="5.5546875" style="7"/>
    <col min="13004" max="13004" width="5.109375" style="7" customWidth="1"/>
    <col min="13005" max="13005" width="5.5546875" style="7"/>
    <col min="13006" max="13006" width="5.109375" style="7" customWidth="1"/>
    <col min="13007" max="13007" width="5.5546875" style="7"/>
    <col min="13008" max="13008" width="5.109375" style="7" customWidth="1"/>
    <col min="13009" max="13009" width="5.5546875" style="7"/>
    <col min="13010" max="13010" width="5.109375" style="7" customWidth="1"/>
    <col min="13011" max="13011" width="5.5546875" style="7"/>
    <col min="13012" max="13012" width="5.109375" style="7" customWidth="1"/>
    <col min="13013" max="13013" width="5.5546875" style="7"/>
    <col min="13014" max="13014" width="5.109375" style="7" customWidth="1"/>
    <col min="13015" max="13015" width="5.5546875" style="7"/>
    <col min="13016" max="13016" width="5.109375" style="7" customWidth="1"/>
    <col min="13017" max="13017" width="5.5546875" style="7"/>
    <col min="13018" max="13018" width="5.109375" style="7" customWidth="1"/>
    <col min="13019" max="13019" width="5.5546875" style="7"/>
    <col min="13020" max="13020" width="5.109375" style="7" customWidth="1"/>
    <col min="13021" max="13021" width="5.5546875" style="7"/>
    <col min="13022" max="13022" width="5.109375" style="7" customWidth="1"/>
    <col min="13023" max="13023" width="5.5546875" style="7"/>
    <col min="13024" max="13024" width="5.109375" style="7" customWidth="1"/>
    <col min="13025" max="13025" width="5.5546875" style="7"/>
    <col min="13026" max="13026" width="5.109375" style="7" customWidth="1"/>
    <col min="13027" max="13027" width="5.5546875" style="7"/>
    <col min="13028" max="13028" width="5.109375" style="7" customWidth="1"/>
    <col min="13029" max="13029" width="5.5546875" style="7"/>
    <col min="13030" max="13030" width="5.109375" style="7" customWidth="1"/>
    <col min="13031" max="13031" width="5.5546875" style="7"/>
    <col min="13032" max="13032" width="5.109375" style="7" customWidth="1"/>
    <col min="13033" max="13033" width="5.5546875" style="7"/>
    <col min="13034" max="13034" width="5.109375" style="7" customWidth="1"/>
    <col min="13035" max="13035" width="5.5546875" style="7"/>
    <col min="13036" max="13036" width="5.109375" style="7" customWidth="1"/>
    <col min="13037" max="13037" width="5.5546875" style="7"/>
    <col min="13038" max="13038" width="5.109375" style="7" customWidth="1"/>
    <col min="13039" max="13039" width="5.5546875" style="7"/>
    <col min="13040" max="13040" width="5.109375" style="7" customWidth="1"/>
    <col min="13041" max="13065" width="5.5546875" style="7"/>
    <col min="13066" max="13066" width="21.88671875" style="7" customWidth="1"/>
    <col min="13067" max="13067" width="4.33203125" style="7" customWidth="1"/>
    <col min="13068" max="13068" width="25.33203125" style="7" customWidth="1"/>
    <col min="13069" max="13080" width="17.6640625" style="7" customWidth="1"/>
    <col min="13081" max="13092" width="16.88671875" style="7" customWidth="1"/>
    <col min="13093" max="13104" width="18.5546875" style="7" customWidth="1"/>
    <col min="13105" max="13254" width="16.88671875" style="7" customWidth="1"/>
    <col min="13255" max="13255" width="7" style="7" customWidth="1"/>
    <col min="13256" max="13256" width="5.109375" style="7" customWidth="1"/>
    <col min="13257" max="13257" width="5.5546875" style="7"/>
    <col min="13258" max="13258" width="5.109375" style="7" customWidth="1"/>
    <col min="13259" max="13259" width="5.5546875" style="7"/>
    <col min="13260" max="13260" width="5.109375" style="7" customWidth="1"/>
    <col min="13261" max="13261" width="5.5546875" style="7"/>
    <col min="13262" max="13262" width="5.109375" style="7" customWidth="1"/>
    <col min="13263" max="13263" width="5.5546875" style="7"/>
    <col min="13264" max="13264" width="5.109375" style="7" customWidth="1"/>
    <col min="13265" max="13265" width="5.5546875" style="7"/>
    <col min="13266" max="13266" width="5.109375" style="7" customWidth="1"/>
    <col min="13267" max="13267" width="5.5546875" style="7"/>
    <col min="13268" max="13268" width="5.109375" style="7" customWidth="1"/>
    <col min="13269" max="13269" width="5.5546875" style="7"/>
    <col min="13270" max="13270" width="5.109375" style="7" customWidth="1"/>
    <col min="13271" max="13271" width="5.5546875" style="7"/>
    <col min="13272" max="13272" width="5.109375" style="7" customWidth="1"/>
    <col min="13273" max="13273" width="5.5546875" style="7"/>
    <col min="13274" max="13274" width="5.109375" style="7" customWidth="1"/>
    <col min="13275" max="13275" width="5.5546875" style="7"/>
    <col min="13276" max="13276" width="5.109375" style="7" customWidth="1"/>
    <col min="13277" max="13277" width="5.5546875" style="7"/>
    <col min="13278" max="13278" width="5.109375" style="7" customWidth="1"/>
    <col min="13279" max="13279" width="5.5546875" style="7"/>
    <col min="13280" max="13280" width="5.109375" style="7" customWidth="1"/>
    <col min="13281" max="13281" width="5.5546875" style="7"/>
    <col min="13282" max="13282" width="5.109375" style="7" customWidth="1"/>
    <col min="13283" max="13283" width="5.5546875" style="7"/>
    <col min="13284" max="13284" width="5.109375" style="7" customWidth="1"/>
    <col min="13285" max="13285" width="5.5546875" style="7"/>
    <col min="13286" max="13286" width="5.109375" style="7" customWidth="1"/>
    <col min="13287" max="13287" width="5.5546875" style="7"/>
    <col min="13288" max="13288" width="5.109375" style="7" customWidth="1"/>
    <col min="13289" max="13289" width="5.5546875" style="7"/>
    <col min="13290" max="13290" width="5.109375" style="7" customWidth="1"/>
    <col min="13291" max="13291" width="5.5546875" style="7"/>
    <col min="13292" max="13292" width="5.109375" style="7" customWidth="1"/>
    <col min="13293" max="13293" width="5.5546875" style="7"/>
    <col min="13294" max="13294" width="5.109375" style="7" customWidth="1"/>
    <col min="13295" max="13295" width="5.5546875" style="7"/>
    <col min="13296" max="13296" width="5.109375" style="7" customWidth="1"/>
    <col min="13297" max="13321" width="5.5546875" style="7"/>
    <col min="13322" max="13322" width="21.88671875" style="7" customWidth="1"/>
    <col min="13323" max="13323" width="4.33203125" style="7" customWidth="1"/>
    <col min="13324" max="13324" width="25.33203125" style="7" customWidth="1"/>
    <col min="13325" max="13336" width="17.6640625" style="7" customWidth="1"/>
    <col min="13337" max="13348" width="16.88671875" style="7" customWidth="1"/>
    <col min="13349" max="13360" width="18.5546875" style="7" customWidth="1"/>
    <col min="13361" max="13510" width="16.88671875" style="7" customWidth="1"/>
    <col min="13511" max="13511" width="7" style="7" customWidth="1"/>
    <col min="13512" max="13512" width="5.109375" style="7" customWidth="1"/>
    <col min="13513" max="13513" width="5.5546875" style="7"/>
    <col min="13514" max="13514" width="5.109375" style="7" customWidth="1"/>
    <col min="13515" max="13515" width="5.5546875" style="7"/>
    <col min="13516" max="13516" width="5.109375" style="7" customWidth="1"/>
    <col min="13517" max="13517" width="5.5546875" style="7"/>
    <col min="13518" max="13518" width="5.109375" style="7" customWidth="1"/>
    <col min="13519" max="13519" width="5.5546875" style="7"/>
    <col min="13520" max="13520" width="5.109375" style="7" customWidth="1"/>
    <col min="13521" max="13521" width="5.5546875" style="7"/>
    <col min="13522" max="13522" width="5.109375" style="7" customWidth="1"/>
    <col min="13523" max="13523" width="5.5546875" style="7"/>
    <col min="13524" max="13524" width="5.109375" style="7" customWidth="1"/>
    <col min="13525" max="13525" width="5.5546875" style="7"/>
    <col min="13526" max="13526" width="5.109375" style="7" customWidth="1"/>
    <col min="13527" max="13527" width="5.5546875" style="7"/>
    <col min="13528" max="13528" width="5.109375" style="7" customWidth="1"/>
    <col min="13529" max="13529" width="5.5546875" style="7"/>
    <col min="13530" max="13530" width="5.109375" style="7" customWidth="1"/>
    <col min="13531" max="13531" width="5.5546875" style="7"/>
    <col min="13532" max="13532" width="5.109375" style="7" customWidth="1"/>
    <col min="13533" max="13533" width="5.5546875" style="7"/>
    <col min="13534" max="13534" width="5.109375" style="7" customWidth="1"/>
    <col min="13535" max="13535" width="5.5546875" style="7"/>
    <col min="13536" max="13536" width="5.109375" style="7" customWidth="1"/>
    <col min="13537" max="13537" width="5.5546875" style="7"/>
    <col min="13538" max="13538" width="5.109375" style="7" customWidth="1"/>
    <col min="13539" max="13539" width="5.5546875" style="7"/>
    <col min="13540" max="13540" width="5.109375" style="7" customWidth="1"/>
    <col min="13541" max="13541" width="5.5546875" style="7"/>
    <col min="13542" max="13542" width="5.109375" style="7" customWidth="1"/>
    <col min="13543" max="13543" width="5.5546875" style="7"/>
    <col min="13544" max="13544" width="5.109375" style="7" customWidth="1"/>
    <col min="13545" max="13545" width="5.5546875" style="7"/>
    <col min="13546" max="13546" width="5.109375" style="7" customWidth="1"/>
    <col min="13547" max="13547" width="5.5546875" style="7"/>
    <col min="13548" max="13548" width="5.109375" style="7" customWidth="1"/>
    <col min="13549" max="13549" width="5.5546875" style="7"/>
    <col min="13550" max="13550" width="5.109375" style="7" customWidth="1"/>
    <col min="13551" max="13551" width="5.5546875" style="7"/>
    <col min="13552" max="13552" width="5.109375" style="7" customWidth="1"/>
    <col min="13553" max="13577" width="5.5546875" style="7"/>
    <col min="13578" max="13578" width="21.88671875" style="7" customWidth="1"/>
    <col min="13579" max="13579" width="4.33203125" style="7" customWidth="1"/>
    <col min="13580" max="13580" width="25.33203125" style="7" customWidth="1"/>
    <col min="13581" max="13592" width="17.6640625" style="7" customWidth="1"/>
    <col min="13593" max="13604" width="16.88671875" style="7" customWidth="1"/>
    <col min="13605" max="13616" width="18.5546875" style="7" customWidth="1"/>
    <col min="13617" max="13766" width="16.88671875" style="7" customWidth="1"/>
    <col min="13767" max="13767" width="7" style="7" customWidth="1"/>
    <col min="13768" max="13768" width="5.109375" style="7" customWidth="1"/>
    <col min="13769" max="13769" width="5.5546875" style="7"/>
    <col min="13770" max="13770" width="5.109375" style="7" customWidth="1"/>
    <col min="13771" max="13771" width="5.5546875" style="7"/>
    <col min="13772" max="13772" width="5.109375" style="7" customWidth="1"/>
    <col min="13773" max="13773" width="5.5546875" style="7"/>
    <col min="13774" max="13774" width="5.109375" style="7" customWidth="1"/>
    <col min="13775" max="13775" width="5.5546875" style="7"/>
    <col min="13776" max="13776" width="5.109375" style="7" customWidth="1"/>
    <col min="13777" max="13777" width="5.5546875" style="7"/>
    <col min="13778" max="13778" width="5.109375" style="7" customWidth="1"/>
    <col min="13779" max="13779" width="5.5546875" style="7"/>
    <col min="13780" max="13780" width="5.109375" style="7" customWidth="1"/>
    <col min="13781" max="13781" width="5.5546875" style="7"/>
    <col min="13782" max="13782" width="5.109375" style="7" customWidth="1"/>
    <col min="13783" max="13783" width="5.5546875" style="7"/>
    <col min="13784" max="13784" width="5.109375" style="7" customWidth="1"/>
    <col min="13785" max="13785" width="5.5546875" style="7"/>
    <col min="13786" max="13786" width="5.109375" style="7" customWidth="1"/>
    <col min="13787" max="13787" width="5.5546875" style="7"/>
    <col min="13788" max="13788" width="5.109375" style="7" customWidth="1"/>
    <col min="13789" max="13789" width="5.5546875" style="7"/>
    <col min="13790" max="13790" width="5.109375" style="7" customWidth="1"/>
    <col min="13791" max="13791" width="5.5546875" style="7"/>
    <col min="13792" max="13792" width="5.109375" style="7" customWidth="1"/>
    <col min="13793" max="13793" width="5.5546875" style="7"/>
    <col min="13794" max="13794" width="5.109375" style="7" customWidth="1"/>
    <col min="13795" max="13795" width="5.5546875" style="7"/>
    <col min="13796" max="13796" width="5.109375" style="7" customWidth="1"/>
    <col min="13797" max="13797" width="5.5546875" style="7"/>
    <col min="13798" max="13798" width="5.109375" style="7" customWidth="1"/>
    <col min="13799" max="13799" width="5.5546875" style="7"/>
    <col min="13800" max="13800" width="5.109375" style="7" customWidth="1"/>
    <col min="13801" max="13801" width="5.5546875" style="7"/>
    <col min="13802" max="13802" width="5.109375" style="7" customWidth="1"/>
    <col min="13803" max="13803" width="5.5546875" style="7"/>
    <col min="13804" max="13804" width="5.109375" style="7" customWidth="1"/>
    <col min="13805" max="13805" width="5.5546875" style="7"/>
    <col min="13806" max="13806" width="5.109375" style="7" customWidth="1"/>
    <col min="13807" max="13807" width="5.5546875" style="7"/>
    <col min="13808" max="13808" width="5.109375" style="7" customWidth="1"/>
    <col min="13809" max="13833" width="5.5546875" style="7"/>
    <col min="13834" max="13834" width="21.88671875" style="7" customWidth="1"/>
    <col min="13835" max="13835" width="4.33203125" style="7" customWidth="1"/>
    <col min="13836" max="13836" width="25.33203125" style="7" customWidth="1"/>
    <col min="13837" max="13848" width="17.6640625" style="7" customWidth="1"/>
    <col min="13849" max="13860" width="16.88671875" style="7" customWidth="1"/>
    <col min="13861" max="13872" width="18.5546875" style="7" customWidth="1"/>
    <col min="13873" max="14022" width="16.88671875" style="7" customWidth="1"/>
    <col min="14023" max="14023" width="7" style="7" customWidth="1"/>
    <col min="14024" max="14024" width="5.109375" style="7" customWidth="1"/>
    <col min="14025" max="14025" width="5.5546875" style="7"/>
    <col min="14026" max="14026" width="5.109375" style="7" customWidth="1"/>
    <col min="14027" max="14027" width="5.5546875" style="7"/>
    <col min="14028" max="14028" width="5.109375" style="7" customWidth="1"/>
    <col min="14029" max="14029" width="5.5546875" style="7"/>
    <col min="14030" max="14030" width="5.109375" style="7" customWidth="1"/>
    <col min="14031" max="14031" width="5.5546875" style="7"/>
    <col min="14032" max="14032" width="5.109375" style="7" customWidth="1"/>
    <col min="14033" max="14033" width="5.5546875" style="7"/>
    <col min="14034" max="14034" width="5.109375" style="7" customWidth="1"/>
    <col min="14035" max="14035" width="5.5546875" style="7"/>
    <col min="14036" max="14036" width="5.109375" style="7" customWidth="1"/>
    <col min="14037" max="14037" width="5.5546875" style="7"/>
    <col min="14038" max="14038" width="5.109375" style="7" customWidth="1"/>
    <col min="14039" max="14039" width="5.5546875" style="7"/>
    <col min="14040" max="14040" width="5.109375" style="7" customWidth="1"/>
    <col min="14041" max="14041" width="5.5546875" style="7"/>
    <col min="14042" max="14042" width="5.109375" style="7" customWidth="1"/>
    <col min="14043" max="14043" width="5.5546875" style="7"/>
    <col min="14044" max="14044" width="5.109375" style="7" customWidth="1"/>
    <col min="14045" max="14045" width="5.5546875" style="7"/>
    <col min="14046" max="14046" width="5.109375" style="7" customWidth="1"/>
    <col min="14047" max="14047" width="5.5546875" style="7"/>
    <col min="14048" max="14048" width="5.109375" style="7" customWidth="1"/>
    <col min="14049" max="14049" width="5.5546875" style="7"/>
    <col min="14050" max="14050" width="5.109375" style="7" customWidth="1"/>
    <col min="14051" max="14051" width="5.5546875" style="7"/>
    <col min="14052" max="14052" width="5.109375" style="7" customWidth="1"/>
    <col min="14053" max="14053" width="5.5546875" style="7"/>
    <col min="14054" max="14054" width="5.109375" style="7" customWidth="1"/>
    <col min="14055" max="14055" width="5.5546875" style="7"/>
    <col min="14056" max="14056" width="5.109375" style="7" customWidth="1"/>
    <col min="14057" max="14057" width="5.5546875" style="7"/>
    <col min="14058" max="14058" width="5.109375" style="7" customWidth="1"/>
    <col min="14059" max="14059" width="5.5546875" style="7"/>
    <col min="14060" max="14060" width="5.109375" style="7" customWidth="1"/>
    <col min="14061" max="14061" width="5.5546875" style="7"/>
    <col min="14062" max="14062" width="5.109375" style="7" customWidth="1"/>
    <col min="14063" max="14063" width="5.5546875" style="7"/>
    <col min="14064" max="14064" width="5.109375" style="7" customWidth="1"/>
    <col min="14065" max="14089" width="5.5546875" style="7"/>
    <col min="14090" max="14090" width="21.88671875" style="7" customWidth="1"/>
    <col min="14091" max="14091" width="4.33203125" style="7" customWidth="1"/>
    <col min="14092" max="14092" width="25.33203125" style="7" customWidth="1"/>
    <col min="14093" max="14104" width="17.6640625" style="7" customWidth="1"/>
    <col min="14105" max="14116" width="16.88671875" style="7" customWidth="1"/>
    <col min="14117" max="14128" width="18.5546875" style="7" customWidth="1"/>
    <col min="14129" max="14278" width="16.88671875" style="7" customWidth="1"/>
    <col min="14279" max="14279" width="7" style="7" customWidth="1"/>
    <col min="14280" max="14280" width="5.109375" style="7" customWidth="1"/>
    <col min="14281" max="14281" width="5.5546875" style="7"/>
    <col min="14282" max="14282" width="5.109375" style="7" customWidth="1"/>
    <col min="14283" max="14283" width="5.5546875" style="7"/>
    <col min="14284" max="14284" width="5.109375" style="7" customWidth="1"/>
    <col min="14285" max="14285" width="5.5546875" style="7"/>
    <col min="14286" max="14286" width="5.109375" style="7" customWidth="1"/>
    <col min="14287" max="14287" width="5.5546875" style="7"/>
    <col min="14288" max="14288" width="5.109375" style="7" customWidth="1"/>
    <col min="14289" max="14289" width="5.5546875" style="7"/>
    <col min="14290" max="14290" width="5.109375" style="7" customWidth="1"/>
    <col min="14291" max="14291" width="5.5546875" style="7"/>
    <col min="14292" max="14292" width="5.109375" style="7" customWidth="1"/>
    <col min="14293" max="14293" width="5.5546875" style="7"/>
    <col min="14294" max="14294" width="5.109375" style="7" customWidth="1"/>
    <col min="14295" max="14295" width="5.5546875" style="7"/>
    <col min="14296" max="14296" width="5.109375" style="7" customWidth="1"/>
    <col min="14297" max="14297" width="5.5546875" style="7"/>
    <col min="14298" max="14298" width="5.109375" style="7" customWidth="1"/>
    <col min="14299" max="14299" width="5.5546875" style="7"/>
    <col min="14300" max="14300" width="5.109375" style="7" customWidth="1"/>
    <col min="14301" max="14301" width="5.5546875" style="7"/>
    <col min="14302" max="14302" width="5.109375" style="7" customWidth="1"/>
    <col min="14303" max="14303" width="5.5546875" style="7"/>
    <col min="14304" max="14304" width="5.109375" style="7" customWidth="1"/>
    <col min="14305" max="14305" width="5.5546875" style="7"/>
    <col min="14306" max="14306" width="5.109375" style="7" customWidth="1"/>
    <col min="14307" max="14307" width="5.5546875" style="7"/>
    <col min="14308" max="14308" width="5.109375" style="7" customWidth="1"/>
    <col min="14309" max="14309" width="5.5546875" style="7"/>
    <col min="14310" max="14310" width="5.109375" style="7" customWidth="1"/>
    <col min="14311" max="14311" width="5.5546875" style="7"/>
    <col min="14312" max="14312" width="5.109375" style="7" customWidth="1"/>
    <col min="14313" max="14313" width="5.5546875" style="7"/>
    <col min="14314" max="14314" width="5.109375" style="7" customWidth="1"/>
    <col min="14315" max="14315" width="5.5546875" style="7"/>
    <col min="14316" max="14316" width="5.109375" style="7" customWidth="1"/>
    <col min="14317" max="14317" width="5.5546875" style="7"/>
    <col min="14318" max="14318" width="5.109375" style="7" customWidth="1"/>
    <col min="14319" max="14319" width="5.5546875" style="7"/>
    <col min="14320" max="14320" width="5.109375" style="7" customWidth="1"/>
    <col min="14321" max="14345" width="5.5546875" style="7"/>
    <col min="14346" max="14346" width="21.88671875" style="7" customWidth="1"/>
    <col min="14347" max="14347" width="4.33203125" style="7" customWidth="1"/>
    <col min="14348" max="14348" width="25.33203125" style="7" customWidth="1"/>
    <col min="14349" max="14360" width="17.6640625" style="7" customWidth="1"/>
    <col min="14361" max="14372" width="16.88671875" style="7" customWidth="1"/>
    <col min="14373" max="14384" width="18.5546875" style="7" customWidth="1"/>
    <col min="14385" max="14534" width="16.88671875" style="7" customWidth="1"/>
    <col min="14535" max="14535" width="7" style="7" customWidth="1"/>
    <col min="14536" max="14536" width="5.109375" style="7" customWidth="1"/>
    <col min="14537" max="14537" width="5.5546875" style="7"/>
    <col min="14538" max="14538" width="5.109375" style="7" customWidth="1"/>
    <col min="14539" max="14539" width="5.5546875" style="7"/>
    <col min="14540" max="14540" width="5.109375" style="7" customWidth="1"/>
    <col min="14541" max="14541" width="5.5546875" style="7"/>
    <col min="14542" max="14542" width="5.109375" style="7" customWidth="1"/>
    <col min="14543" max="14543" width="5.5546875" style="7"/>
    <col min="14544" max="14544" width="5.109375" style="7" customWidth="1"/>
    <col min="14545" max="14545" width="5.5546875" style="7"/>
    <col min="14546" max="14546" width="5.109375" style="7" customWidth="1"/>
    <col min="14547" max="14547" width="5.5546875" style="7"/>
    <col min="14548" max="14548" width="5.109375" style="7" customWidth="1"/>
    <col min="14549" max="14549" width="5.5546875" style="7"/>
    <col min="14550" max="14550" width="5.109375" style="7" customWidth="1"/>
    <col min="14551" max="14551" width="5.5546875" style="7"/>
    <col min="14552" max="14552" width="5.109375" style="7" customWidth="1"/>
    <col min="14553" max="14553" width="5.5546875" style="7"/>
    <col min="14554" max="14554" width="5.109375" style="7" customWidth="1"/>
    <col min="14555" max="14555" width="5.5546875" style="7"/>
    <col min="14556" max="14556" width="5.109375" style="7" customWidth="1"/>
    <col min="14557" max="14557" width="5.5546875" style="7"/>
    <col min="14558" max="14558" width="5.109375" style="7" customWidth="1"/>
    <col min="14559" max="14559" width="5.5546875" style="7"/>
    <col min="14560" max="14560" width="5.109375" style="7" customWidth="1"/>
    <col min="14561" max="14561" width="5.5546875" style="7"/>
    <col min="14562" max="14562" width="5.109375" style="7" customWidth="1"/>
    <col min="14563" max="14563" width="5.5546875" style="7"/>
    <col min="14564" max="14564" width="5.109375" style="7" customWidth="1"/>
    <col min="14565" max="14565" width="5.5546875" style="7"/>
    <col min="14566" max="14566" width="5.109375" style="7" customWidth="1"/>
    <col min="14567" max="14567" width="5.5546875" style="7"/>
    <col min="14568" max="14568" width="5.109375" style="7" customWidth="1"/>
    <col min="14569" max="14569" width="5.5546875" style="7"/>
    <col min="14570" max="14570" width="5.109375" style="7" customWidth="1"/>
    <col min="14571" max="14571" width="5.5546875" style="7"/>
    <col min="14572" max="14572" width="5.109375" style="7" customWidth="1"/>
    <col min="14573" max="14573" width="5.5546875" style="7"/>
    <col min="14574" max="14574" width="5.109375" style="7" customWidth="1"/>
    <col min="14575" max="14575" width="5.5546875" style="7"/>
    <col min="14576" max="14576" width="5.109375" style="7" customWidth="1"/>
    <col min="14577" max="14601" width="5.5546875" style="7"/>
    <col min="14602" max="14602" width="21.88671875" style="7" customWidth="1"/>
    <col min="14603" max="14603" width="4.33203125" style="7" customWidth="1"/>
    <col min="14604" max="14604" width="25.33203125" style="7" customWidth="1"/>
    <col min="14605" max="14616" width="17.6640625" style="7" customWidth="1"/>
    <col min="14617" max="14628" width="16.88671875" style="7" customWidth="1"/>
    <col min="14629" max="14640" width="18.5546875" style="7" customWidth="1"/>
    <col min="14641" max="14790" width="16.88671875" style="7" customWidth="1"/>
    <col min="14791" max="14791" width="7" style="7" customWidth="1"/>
    <col min="14792" max="14792" width="5.109375" style="7" customWidth="1"/>
    <col min="14793" max="14793" width="5.5546875" style="7"/>
    <col min="14794" max="14794" width="5.109375" style="7" customWidth="1"/>
    <col min="14795" max="14795" width="5.5546875" style="7"/>
    <col min="14796" max="14796" width="5.109375" style="7" customWidth="1"/>
    <col min="14797" max="14797" width="5.5546875" style="7"/>
    <col min="14798" max="14798" width="5.109375" style="7" customWidth="1"/>
    <col min="14799" max="14799" width="5.5546875" style="7"/>
    <col min="14800" max="14800" width="5.109375" style="7" customWidth="1"/>
    <col min="14801" max="14801" width="5.5546875" style="7"/>
    <col min="14802" max="14802" width="5.109375" style="7" customWidth="1"/>
    <col min="14803" max="14803" width="5.5546875" style="7"/>
    <col min="14804" max="14804" width="5.109375" style="7" customWidth="1"/>
    <col min="14805" max="14805" width="5.5546875" style="7"/>
    <col min="14806" max="14806" width="5.109375" style="7" customWidth="1"/>
    <col min="14807" max="14807" width="5.5546875" style="7"/>
    <col min="14808" max="14808" width="5.109375" style="7" customWidth="1"/>
    <col min="14809" max="14809" width="5.5546875" style="7"/>
    <col min="14810" max="14810" width="5.109375" style="7" customWidth="1"/>
    <col min="14811" max="14811" width="5.5546875" style="7"/>
    <col min="14812" max="14812" width="5.109375" style="7" customWidth="1"/>
    <col min="14813" max="14813" width="5.5546875" style="7"/>
    <col min="14814" max="14814" width="5.109375" style="7" customWidth="1"/>
    <col min="14815" max="14815" width="5.5546875" style="7"/>
    <col min="14816" max="14816" width="5.109375" style="7" customWidth="1"/>
    <col min="14817" max="14817" width="5.5546875" style="7"/>
    <col min="14818" max="14818" width="5.109375" style="7" customWidth="1"/>
    <col min="14819" max="14819" width="5.5546875" style="7"/>
    <col min="14820" max="14820" width="5.109375" style="7" customWidth="1"/>
    <col min="14821" max="14821" width="5.5546875" style="7"/>
    <col min="14822" max="14822" width="5.109375" style="7" customWidth="1"/>
    <col min="14823" max="14823" width="5.5546875" style="7"/>
    <col min="14824" max="14824" width="5.109375" style="7" customWidth="1"/>
    <col min="14825" max="14825" width="5.5546875" style="7"/>
    <col min="14826" max="14826" width="5.109375" style="7" customWidth="1"/>
    <col min="14827" max="14827" width="5.5546875" style="7"/>
    <col min="14828" max="14828" width="5.109375" style="7" customWidth="1"/>
    <col min="14829" max="14829" width="5.5546875" style="7"/>
    <col min="14830" max="14830" width="5.109375" style="7" customWidth="1"/>
    <col min="14831" max="14831" width="5.5546875" style="7"/>
    <col min="14832" max="14832" width="5.109375" style="7" customWidth="1"/>
    <col min="14833" max="14857" width="5.5546875" style="7"/>
    <col min="14858" max="14858" width="21.88671875" style="7" customWidth="1"/>
    <col min="14859" max="14859" width="4.33203125" style="7" customWidth="1"/>
    <col min="14860" max="14860" width="25.33203125" style="7" customWidth="1"/>
    <col min="14861" max="14872" width="17.6640625" style="7" customWidth="1"/>
    <col min="14873" max="14884" width="16.88671875" style="7" customWidth="1"/>
    <col min="14885" max="14896" width="18.5546875" style="7" customWidth="1"/>
    <col min="14897" max="15046" width="16.88671875" style="7" customWidth="1"/>
    <col min="15047" max="15047" width="7" style="7" customWidth="1"/>
    <col min="15048" max="15048" width="5.109375" style="7" customWidth="1"/>
    <col min="15049" max="15049" width="5.5546875" style="7"/>
    <col min="15050" max="15050" width="5.109375" style="7" customWidth="1"/>
    <col min="15051" max="15051" width="5.5546875" style="7"/>
    <col min="15052" max="15052" width="5.109375" style="7" customWidth="1"/>
    <col min="15053" max="15053" width="5.5546875" style="7"/>
    <col min="15054" max="15054" width="5.109375" style="7" customWidth="1"/>
    <col min="15055" max="15055" width="5.5546875" style="7"/>
    <col min="15056" max="15056" width="5.109375" style="7" customWidth="1"/>
    <col min="15057" max="15057" width="5.5546875" style="7"/>
    <col min="15058" max="15058" width="5.109375" style="7" customWidth="1"/>
    <col min="15059" max="15059" width="5.5546875" style="7"/>
    <col min="15060" max="15060" width="5.109375" style="7" customWidth="1"/>
    <col min="15061" max="15061" width="5.5546875" style="7"/>
    <col min="15062" max="15062" width="5.109375" style="7" customWidth="1"/>
    <col min="15063" max="15063" width="5.5546875" style="7"/>
    <col min="15064" max="15064" width="5.109375" style="7" customWidth="1"/>
    <col min="15065" max="15065" width="5.5546875" style="7"/>
    <col min="15066" max="15066" width="5.109375" style="7" customWidth="1"/>
    <col min="15067" max="15067" width="5.5546875" style="7"/>
    <col min="15068" max="15068" width="5.109375" style="7" customWidth="1"/>
    <col min="15069" max="15069" width="5.5546875" style="7"/>
    <col min="15070" max="15070" width="5.109375" style="7" customWidth="1"/>
    <col min="15071" max="15071" width="5.5546875" style="7"/>
    <col min="15072" max="15072" width="5.109375" style="7" customWidth="1"/>
    <col min="15073" max="15073" width="5.5546875" style="7"/>
    <col min="15074" max="15074" width="5.109375" style="7" customWidth="1"/>
    <col min="15075" max="15075" width="5.5546875" style="7"/>
    <col min="15076" max="15076" width="5.109375" style="7" customWidth="1"/>
    <col min="15077" max="15077" width="5.5546875" style="7"/>
    <col min="15078" max="15078" width="5.109375" style="7" customWidth="1"/>
    <col min="15079" max="15079" width="5.5546875" style="7"/>
    <col min="15080" max="15080" width="5.109375" style="7" customWidth="1"/>
    <col min="15081" max="15081" width="5.5546875" style="7"/>
    <col min="15082" max="15082" width="5.109375" style="7" customWidth="1"/>
    <col min="15083" max="15083" width="5.5546875" style="7"/>
    <col min="15084" max="15084" width="5.109375" style="7" customWidth="1"/>
    <col min="15085" max="15085" width="5.5546875" style="7"/>
    <col min="15086" max="15086" width="5.109375" style="7" customWidth="1"/>
    <col min="15087" max="15087" width="5.5546875" style="7"/>
    <col min="15088" max="15088" width="5.109375" style="7" customWidth="1"/>
    <col min="15089" max="15113" width="5.5546875" style="7"/>
    <col min="15114" max="15114" width="21.88671875" style="7" customWidth="1"/>
    <col min="15115" max="15115" width="4.33203125" style="7" customWidth="1"/>
    <col min="15116" max="15116" width="25.33203125" style="7" customWidth="1"/>
    <col min="15117" max="15128" width="17.6640625" style="7" customWidth="1"/>
    <col min="15129" max="15140" width="16.88671875" style="7" customWidth="1"/>
    <col min="15141" max="15152" width="18.5546875" style="7" customWidth="1"/>
    <col min="15153" max="15302" width="16.88671875" style="7" customWidth="1"/>
    <col min="15303" max="15303" width="7" style="7" customWidth="1"/>
    <col min="15304" max="15304" width="5.109375" style="7" customWidth="1"/>
    <col min="15305" max="15305" width="5.5546875" style="7"/>
    <col min="15306" max="15306" width="5.109375" style="7" customWidth="1"/>
    <col min="15307" max="15307" width="5.5546875" style="7"/>
    <col min="15308" max="15308" width="5.109375" style="7" customWidth="1"/>
    <col min="15309" max="15309" width="5.5546875" style="7"/>
    <col min="15310" max="15310" width="5.109375" style="7" customWidth="1"/>
    <col min="15311" max="15311" width="5.5546875" style="7"/>
    <col min="15312" max="15312" width="5.109375" style="7" customWidth="1"/>
    <col min="15313" max="15313" width="5.5546875" style="7"/>
    <col min="15314" max="15314" width="5.109375" style="7" customWidth="1"/>
    <col min="15315" max="15315" width="5.5546875" style="7"/>
    <col min="15316" max="15316" width="5.109375" style="7" customWidth="1"/>
    <col min="15317" max="15317" width="5.5546875" style="7"/>
    <col min="15318" max="15318" width="5.109375" style="7" customWidth="1"/>
    <col min="15319" max="15319" width="5.5546875" style="7"/>
    <col min="15320" max="15320" width="5.109375" style="7" customWidth="1"/>
    <col min="15321" max="15321" width="5.5546875" style="7"/>
    <col min="15322" max="15322" width="5.109375" style="7" customWidth="1"/>
    <col min="15323" max="15323" width="5.5546875" style="7"/>
    <col min="15324" max="15324" width="5.109375" style="7" customWidth="1"/>
    <col min="15325" max="15325" width="5.5546875" style="7"/>
    <col min="15326" max="15326" width="5.109375" style="7" customWidth="1"/>
    <col min="15327" max="15327" width="5.5546875" style="7"/>
    <col min="15328" max="15328" width="5.109375" style="7" customWidth="1"/>
    <col min="15329" max="15329" width="5.5546875" style="7"/>
    <col min="15330" max="15330" width="5.109375" style="7" customWidth="1"/>
    <col min="15331" max="15331" width="5.5546875" style="7"/>
    <col min="15332" max="15332" width="5.109375" style="7" customWidth="1"/>
    <col min="15333" max="15333" width="5.5546875" style="7"/>
    <col min="15334" max="15334" width="5.109375" style="7" customWidth="1"/>
    <col min="15335" max="15335" width="5.5546875" style="7"/>
    <col min="15336" max="15336" width="5.109375" style="7" customWidth="1"/>
    <col min="15337" max="15337" width="5.5546875" style="7"/>
    <col min="15338" max="15338" width="5.109375" style="7" customWidth="1"/>
    <col min="15339" max="15339" width="5.5546875" style="7"/>
    <col min="15340" max="15340" width="5.109375" style="7" customWidth="1"/>
    <col min="15341" max="15341" width="5.5546875" style="7"/>
    <col min="15342" max="15342" width="5.109375" style="7" customWidth="1"/>
    <col min="15343" max="15343" width="5.5546875" style="7"/>
    <col min="15344" max="15344" width="5.109375" style="7" customWidth="1"/>
    <col min="15345" max="15369" width="5.5546875" style="7"/>
    <col min="15370" max="15370" width="21.88671875" style="7" customWidth="1"/>
    <col min="15371" max="15371" width="4.33203125" style="7" customWidth="1"/>
    <col min="15372" max="15372" width="25.33203125" style="7" customWidth="1"/>
    <col min="15373" max="15384" width="17.6640625" style="7" customWidth="1"/>
    <col min="15385" max="15396" width="16.88671875" style="7" customWidth="1"/>
    <col min="15397" max="15408" width="18.5546875" style="7" customWidth="1"/>
    <col min="15409" max="15558" width="16.88671875" style="7" customWidth="1"/>
    <col min="15559" max="15559" width="7" style="7" customWidth="1"/>
    <col min="15560" max="15560" width="5.109375" style="7" customWidth="1"/>
    <col min="15561" max="15561" width="5.5546875" style="7"/>
    <col min="15562" max="15562" width="5.109375" style="7" customWidth="1"/>
    <col min="15563" max="15563" width="5.5546875" style="7"/>
    <col min="15564" max="15564" width="5.109375" style="7" customWidth="1"/>
    <col min="15565" max="15565" width="5.5546875" style="7"/>
    <col min="15566" max="15566" width="5.109375" style="7" customWidth="1"/>
    <col min="15567" max="15567" width="5.5546875" style="7"/>
    <col min="15568" max="15568" width="5.109375" style="7" customWidth="1"/>
    <col min="15569" max="15569" width="5.5546875" style="7"/>
    <col min="15570" max="15570" width="5.109375" style="7" customWidth="1"/>
    <col min="15571" max="15571" width="5.5546875" style="7"/>
    <col min="15572" max="15572" width="5.109375" style="7" customWidth="1"/>
    <col min="15573" max="15573" width="5.5546875" style="7"/>
    <col min="15574" max="15574" width="5.109375" style="7" customWidth="1"/>
    <col min="15575" max="15575" width="5.5546875" style="7"/>
    <col min="15576" max="15576" width="5.109375" style="7" customWidth="1"/>
    <col min="15577" max="15577" width="5.5546875" style="7"/>
    <col min="15578" max="15578" width="5.109375" style="7" customWidth="1"/>
    <col min="15579" max="15579" width="5.5546875" style="7"/>
    <col min="15580" max="15580" width="5.109375" style="7" customWidth="1"/>
    <col min="15581" max="15581" width="5.5546875" style="7"/>
    <col min="15582" max="15582" width="5.109375" style="7" customWidth="1"/>
    <col min="15583" max="15583" width="5.5546875" style="7"/>
    <col min="15584" max="15584" width="5.109375" style="7" customWidth="1"/>
    <col min="15585" max="15585" width="5.5546875" style="7"/>
    <col min="15586" max="15586" width="5.109375" style="7" customWidth="1"/>
    <col min="15587" max="15587" width="5.5546875" style="7"/>
    <col min="15588" max="15588" width="5.109375" style="7" customWidth="1"/>
    <col min="15589" max="15589" width="5.5546875" style="7"/>
    <col min="15590" max="15590" width="5.109375" style="7" customWidth="1"/>
    <col min="15591" max="15591" width="5.5546875" style="7"/>
    <col min="15592" max="15592" width="5.109375" style="7" customWidth="1"/>
    <col min="15593" max="15593" width="5.5546875" style="7"/>
    <col min="15594" max="15594" width="5.109375" style="7" customWidth="1"/>
    <col min="15595" max="15595" width="5.5546875" style="7"/>
    <col min="15596" max="15596" width="5.109375" style="7" customWidth="1"/>
    <col min="15597" max="15597" width="5.5546875" style="7"/>
    <col min="15598" max="15598" width="5.109375" style="7" customWidth="1"/>
    <col min="15599" max="15599" width="5.5546875" style="7"/>
    <col min="15600" max="15600" width="5.109375" style="7" customWidth="1"/>
    <col min="15601" max="15625" width="5.5546875" style="7"/>
    <col min="15626" max="15626" width="21.88671875" style="7" customWidth="1"/>
    <col min="15627" max="15627" width="4.33203125" style="7" customWidth="1"/>
    <col min="15628" max="15628" width="25.33203125" style="7" customWidth="1"/>
    <col min="15629" max="15640" width="17.6640625" style="7" customWidth="1"/>
    <col min="15641" max="15652" width="16.88671875" style="7" customWidth="1"/>
    <col min="15653" max="15664" width="18.5546875" style="7" customWidth="1"/>
    <col min="15665" max="15814" width="16.88671875" style="7" customWidth="1"/>
    <col min="15815" max="15815" width="7" style="7" customWidth="1"/>
    <col min="15816" max="15816" width="5.109375" style="7" customWidth="1"/>
    <col min="15817" max="15817" width="5.5546875" style="7"/>
    <col min="15818" max="15818" width="5.109375" style="7" customWidth="1"/>
    <col min="15819" max="15819" width="5.5546875" style="7"/>
    <col min="15820" max="15820" width="5.109375" style="7" customWidth="1"/>
    <col min="15821" max="15821" width="5.5546875" style="7"/>
    <col min="15822" max="15822" width="5.109375" style="7" customWidth="1"/>
    <col min="15823" max="15823" width="5.5546875" style="7"/>
    <col min="15824" max="15824" width="5.109375" style="7" customWidth="1"/>
    <col min="15825" max="15825" width="5.5546875" style="7"/>
    <col min="15826" max="15826" width="5.109375" style="7" customWidth="1"/>
    <col min="15827" max="15827" width="5.5546875" style="7"/>
    <col min="15828" max="15828" width="5.109375" style="7" customWidth="1"/>
    <col min="15829" max="15829" width="5.5546875" style="7"/>
    <col min="15830" max="15830" width="5.109375" style="7" customWidth="1"/>
    <col min="15831" max="15831" width="5.5546875" style="7"/>
    <col min="15832" max="15832" width="5.109375" style="7" customWidth="1"/>
    <col min="15833" max="15833" width="5.5546875" style="7"/>
    <col min="15834" max="15834" width="5.109375" style="7" customWidth="1"/>
    <col min="15835" max="15835" width="5.5546875" style="7"/>
    <col min="15836" max="15836" width="5.109375" style="7" customWidth="1"/>
    <col min="15837" max="15837" width="5.5546875" style="7"/>
    <col min="15838" max="15838" width="5.109375" style="7" customWidth="1"/>
    <col min="15839" max="15839" width="5.5546875" style="7"/>
    <col min="15840" max="15840" width="5.109375" style="7" customWidth="1"/>
    <col min="15841" max="15841" width="5.5546875" style="7"/>
    <col min="15842" max="15842" width="5.109375" style="7" customWidth="1"/>
    <col min="15843" max="15843" width="5.5546875" style="7"/>
    <col min="15844" max="15844" width="5.109375" style="7" customWidth="1"/>
    <col min="15845" max="15845" width="5.5546875" style="7"/>
    <col min="15846" max="15846" width="5.109375" style="7" customWidth="1"/>
    <col min="15847" max="15847" width="5.5546875" style="7"/>
    <col min="15848" max="15848" width="5.109375" style="7" customWidth="1"/>
    <col min="15849" max="15849" width="5.5546875" style="7"/>
    <col min="15850" max="15850" width="5.109375" style="7" customWidth="1"/>
    <col min="15851" max="15851" width="5.5546875" style="7"/>
    <col min="15852" max="15852" width="5.109375" style="7" customWidth="1"/>
    <col min="15853" max="15853" width="5.5546875" style="7"/>
    <col min="15854" max="15854" width="5.109375" style="7" customWidth="1"/>
    <col min="15855" max="15855" width="5.5546875" style="7"/>
    <col min="15856" max="15856" width="5.109375" style="7" customWidth="1"/>
    <col min="15857" max="15881" width="5.5546875" style="7"/>
    <col min="15882" max="15882" width="21.88671875" style="7" customWidth="1"/>
    <col min="15883" max="15883" width="4.33203125" style="7" customWidth="1"/>
    <col min="15884" max="15884" width="25.33203125" style="7" customWidth="1"/>
    <col min="15885" max="15896" width="17.6640625" style="7" customWidth="1"/>
    <col min="15897" max="15908" width="16.88671875" style="7" customWidth="1"/>
    <col min="15909" max="15920" width="18.5546875" style="7" customWidth="1"/>
    <col min="15921" max="16070" width="16.88671875" style="7" customWidth="1"/>
    <col min="16071" max="16071" width="7" style="7" customWidth="1"/>
    <col min="16072" max="16072" width="5.109375" style="7" customWidth="1"/>
    <col min="16073" max="16073" width="5.5546875" style="7"/>
    <col min="16074" max="16074" width="5.109375" style="7" customWidth="1"/>
    <col min="16075" max="16075" width="5.5546875" style="7"/>
    <col min="16076" max="16076" width="5.109375" style="7" customWidth="1"/>
    <col min="16077" max="16077" width="5.5546875" style="7"/>
    <col min="16078" max="16078" width="5.109375" style="7" customWidth="1"/>
    <col min="16079" max="16079" width="5.5546875" style="7"/>
    <col min="16080" max="16080" width="5.109375" style="7" customWidth="1"/>
    <col min="16081" max="16081" width="5.5546875" style="7"/>
    <col min="16082" max="16082" width="5.109375" style="7" customWidth="1"/>
    <col min="16083" max="16083" width="5.5546875" style="7"/>
    <col min="16084" max="16084" width="5.109375" style="7" customWidth="1"/>
    <col min="16085" max="16085" width="5.5546875" style="7"/>
    <col min="16086" max="16086" width="5.109375" style="7" customWidth="1"/>
    <col min="16087" max="16087" width="5.5546875" style="7"/>
    <col min="16088" max="16088" width="5.109375" style="7" customWidth="1"/>
    <col min="16089" max="16089" width="5.5546875" style="7"/>
    <col min="16090" max="16090" width="5.109375" style="7" customWidth="1"/>
    <col min="16091" max="16091" width="5.5546875" style="7"/>
    <col min="16092" max="16092" width="5.109375" style="7" customWidth="1"/>
    <col min="16093" max="16093" width="5.5546875" style="7"/>
    <col min="16094" max="16094" width="5.109375" style="7" customWidth="1"/>
    <col min="16095" max="16095" width="5.5546875" style="7"/>
    <col min="16096" max="16096" width="5.109375" style="7" customWidth="1"/>
    <col min="16097" max="16097" width="5.5546875" style="7"/>
    <col min="16098" max="16098" width="5.109375" style="7" customWidth="1"/>
    <col min="16099" max="16099" width="5.5546875" style="7"/>
    <col min="16100" max="16100" width="5.109375" style="7" customWidth="1"/>
    <col min="16101" max="16101" width="5.5546875" style="7"/>
    <col min="16102" max="16102" width="5.109375" style="7" customWidth="1"/>
    <col min="16103" max="16103" width="5.5546875" style="7"/>
    <col min="16104" max="16104" width="5.109375" style="7" customWidth="1"/>
    <col min="16105" max="16105" width="5.5546875" style="7"/>
    <col min="16106" max="16106" width="5.109375" style="7" customWidth="1"/>
    <col min="16107" max="16107" width="5.5546875" style="7"/>
    <col min="16108" max="16108" width="5.109375" style="7" customWidth="1"/>
    <col min="16109" max="16109" width="5.5546875" style="7"/>
    <col min="16110" max="16110" width="5.109375" style="7" customWidth="1"/>
    <col min="16111" max="16111" width="5.5546875" style="7"/>
    <col min="16112" max="16112" width="5.109375" style="7" customWidth="1"/>
    <col min="16113" max="16384" width="5.5546875" style="7"/>
  </cols>
  <sheetData>
    <row r="1" spans="2:12" s="1" customFormat="1" ht="39.6" customHeight="1">
      <c r="H1" s="10"/>
      <c r="L1" s="10" t="s">
        <v>0</v>
      </c>
    </row>
    <row r="2" spans="2:12" s="1" customFormat="1" ht="31.5" customHeight="1">
      <c r="H2" s="10"/>
      <c r="L2" s="10" t="s">
        <v>34</v>
      </c>
    </row>
    <row r="3" spans="2:12" s="1" customFormat="1" ht="31.5" customHeight="1">
      <c r="H3" s="10"/>
      <c r="L3" s="10" t="s">
        <v>32</v>
      </c>
    </row>
    <row r="4" spans="2:12" s="1" customFormat="1" ht="31.5" customHeight="1">
      <c r="H4" s="10"/>
      <c r="L4" s="10" t="s">
        <v>33</v>
      </c>
    </row>
    <row r="5" spans="2:12" s="2" customFormat="1" ht="27.75" customHeight="1">
      <c r="H5" s="11"/>
      <c r="L5" s="11"/>
    </row>
    <row r="6" spans="2:12" s="3" customFormat="1" ht="37.5" customHeight="1">
      <c r="E6" s="132" t="s">
        <v>1</v>
      </c>
      <c r="F6" s="132"/>
      <c r="G6" s="132"/>
      <c r="H6" s="132"/>
      <c r="I6" s="132"/>
      <c r="J6" s="132"/>
      <c r="K6" s="132"/>
      <c r="L6" s="132"/>
    </row>
    <row r="7" spans="2:12" s="3" customFormat="1" ht="37.5" customHeight="1">
      <c r="E7" s="12"/>
      <c r="F7" s="28" t="s">
        <v>2</v>
      </c>
      <c r="G7" s="13">
        <f>B24</f>
        <v>45670</v>
      </c>
      <c r="H7" s="29" t="s">
        <v>3</v>
      </c>
      <c r="I7" s="133">
        <f>B84</f>
        <v>45675</v>
      </c>
      <c r="J7" s="133"/>
      <c r="K7" s="12"/>
      <c r="L7" s="12"/>
    </row>
    <row r="8" spans="2:12" ht="12" customHeight="1">
      <c r="C8" s="14"/>
      <c r="D8" s="14"/>
    </row>
    <row r="9" spans="2:12" ht="30" customHeight="1">
      <c r="B9" s="115" t="s">
        <v>4</v>
      </c>
      <c r="C9" s="121" t="s">
        <v>5</v>
      </c>
      <c r="D9" s="104" t="s">
        <v>6</v>
      </c>
      <c r="E9" s="30" t="s">
        <v>36</v>
      </c>
      <c r="F9" s="15"/>
      <c r="G9" s="16"/>
      <c r="H9" s="31" t="s">
        <v>35</v>
      </c>
      <c r="I9" s="141" t="s">
        <v>37</v>
      </c>
      <c r="J9" s="142"/>
      <c r="K9" s="143"/>
      <c r="L9" s="32" t="s">
        <v>35</v>
      </c>
    </row>
    <row r="10" spans="2:12" ht="19.5" customHeight="1">
      <c r="B10" s="116"/>
      <c r="C10" s="122"/>
      <c r="D10" s="105"/>
      <c r="E10" s="144" t="s">
        <v>7</v>
      </c>
      <c r="F10" s="145"/>
      <c r="G10" s="145"/>
      <c r="H10" s="146"/>
      <c r="I10" s="144" t="s">
        <v>7</v>
      </c>
      <c r="J10" s="145"/>
      <c r="K10" s="145"/>
      <c r="L10" s="146"/>
    </row>
    <row r="11" spans="2:12" s="4" customFormat="1" ht="86.4" customHeight="1">
      <c r="B11" s="117"/>
      <c r="C11" s="123" t="s">
        <v>8</v>
      </c>
      <c r="D11" s="18" t="s">
        <v>9</v>
      </c>
      <c r="E11" s="138" t="s">
        <v>30</v>
      </c>
      <c r="F11" s="139"/>
      <c r="G11" s="139"/>
      <c r="H11" s="140"/>
      <c r="I11" s="138" t="s">
        <v>31</v>
      </c>
      <c r="J11" s="139"/>
      <c r="K11" s="139"/>
      <c r="L11" s="140"/>
    </row>
    <row r="12" spans="2:12" s="5" customFormat="1" ht="24.75" customHeight="1" thickBot="1">
      <c r="B12" s="19" t="s">
        <v>10</v>
      </c>
      <c r="C12" s="124"/>
      <c r="D12" s="17" t="s">
        <v>11</v>
      </c>
      <c r="E12" s="134" t="s">
        <v>12</v>
      </c>
      <c r="F12" s="135"/>
      <c r="G12" s="136" t="s">
        <v>13</v>
      </c>
      <c r="H12" s="137"/>
      <c r="I12" s="134" t="s">
        <v>12</v>
      </c>
      <c r="J12" s="135"/>
      <c r="K12" s="136" t="s">
        <v>13</v>
      </c>
      <c r="L12" s="137"/>
    </row>
    <row r="13" spans="2:12" ht="24" customHeight="1">
      <c r="B13" s="118" t="s">
        <v>14</v>
      </c>
      <c r="C13" s="125">
        <v>1</v>
      </c>
      <c r="D13" s="106" t="s">
        <v>15</v>
      </c>
      <c r="E13" s="89"/>
      <c r="F13" s="90"/>
      <c r="G13" s="90"/>
      <c r="H13" s="91"/>
      <c r="I13" s="89"/>
      <c r="J13" s="90"/>
      <c r="K13" s="90"/>
      <c r="L13" s="91"/>
    </row>
    <row r="14" spans="2:12" ht="24" customHeight="1">
      <c r="B14" s="119"/>
      <c r="C14" s="126"/>
      <c r="D14" s="107"/>
      <c r="E14" s="92"/>
      <c r="F14" s="93"/>
      <c r="G14" s="93"/>
      <c r="H14" s="94"/>
      <c r="I14" s="92"/>
      <c r="J14" s="93"/>
      <c r="K14" s="93"/>
      <c r="L14" s="94"/>
    </row>
    <row r="15" spans="2:12" ht="27.6" customHeight="1">
      <c r="B15" s="119"/>
      <c r="C15" s="126">
        <v>2</v>
      </c>
      <c r="D15" s="108" t="s">
        <v>16</v>
      </c>
      <c r="E15" s="95"/>
      <c r="F15" s="96"/>
      <c r="G15" s="96"/>
      <c r="H15" s="97"/>
      <c r="I15" s="95"/>
      <c r="J15" s="96"/>
      <c r="K15" s="96"/>
      <c r="L15" s="97"/>
    </row>
    <row r="16" spans="2:12" ht="30" customHeight="1">
      <c r="B16" s="119"/>
      <c r="C16" s="126"/>
      <c r="D16" s="107"/>
      <c r="E16" s="92"/>
      <c r="F16" s="93"/>
      <c r="G16" s="93"/>
      <c r="H16" s="94"/>
      <c r="I16" s="92"/>
      <c r="J16" s="93"/>
      <c r="K16" s="93"/>
      <c r="L16" s="94"/>
    </row>
    <row r="17" spans="2:12" ht="30" customHeight="1">
      <c r="B17" s="119"/>
      <c r="C17" s="126">
        <v>3</v>
      </c>
      <c r="D17" s="108" t="s">
        <v>18</v>
      </c>
      <c r="E17" s="98"/>
      <c r="F17" s="99"/>
      <c r="G17" s="99"/>
      <c r="H17" s="100"/>
      <c r="I17" s="98"/>
      <c r="J17" s="99"/>
      <c r="K17" s="99"/>
      <c r="L17" s="100"/>
    </row>
    <row r="18" spans="2:12" ht="24" customHeight="1">
      <c r="B18" s="119"/>
      <c r="C18" s="126"/>
      <c r="D18" s="107"/>
      <c r="E18" s="92"/>
      <c r="F18" s="93"/>
      <c r="G18" s="93"/>
      <c r="H18" s="94"/>
      <c r="I18" s="92"/>
      <c r="J18" s="93"/>
      <c r="K18" s="93"/>
      <c r="L18" s="94"/>
    </row>
    <row r="19" spans="2:12" ht="32.4" customHeight="1">
      <c r="B19" s="119"/>
      <c r="C19" s="126">
        <v>4</v>
      </c>
      <c r="D19" s="108" t="s">
        <v>19</v>
      </c>
      <c r="E19" s="92"/>
      <c r="F19" s="93"/>
      <c r="G19" s="93"/>
      <c r="H19" s="93"/>
      <c r="I19" s="92"/>
      <c r="J19" s="93"/>
      <c r="K19" s="93"/>
      <c r="L19" s="94"/>
    </row>
    <row r="20" spans="2:12" ht="24" customHeight="1">
      <c r="B20" s="119"/>
      <c r="C20" s="126"/>
      <c r="D20" s="107"/>
      <c r="E20" s="92"/>
      <c r="F20" s="93"/>
      <c r="G20" s="93"/>
      <c r="H20" s="93"/>
      <c r="I20" s="92"/>
      <c r="J20" s="93"/>
      <c r="K20" s="93"/>
      <c r="L20" s="94"/>
    </row>
    <row r="21" spans="2:12" ht="32.4" customHeight="1">
      <c r="B21" s="119"/>
      <c r="C21" s="126">
        <v>5</v>
      </c>
      <c r="D21" s="108" t="s">
        <v>20</v>
      </c>
      <c r="E21" s="92"/>
      <c r="F21" s="93"/>
      <c r="G21" s="93"/>
      <c r="H21" s="93"/>
      <c r="I21" s="92"/>
      <c r="J21" s="93"/>
      <c r="K21" s="93"/>
      <c r="L21" s="94"/>
    </row>
    <row r="22" spans="2:12" ht="24" customHeight="1">
      <c r="B22" s="119"/>
      <c r="C22" s="126"/>
      <c r="D22" s="107"/>
      <c r="E22" s="92"/>
      <c r="F22" s="93"/>
      <c r="G22" s="93"/>
      <c r="H22" s="93"/>
      <c r="I22" s="92"/>
      <c r="J22" s="93"/>
      <c r="K22" s="93"/>
      <c r="L22" s="94"/>
    </row>
    <row r="23" spans="2:12" ht="24" customHeight="1">
      <c r="B23" s="119"/>
      <c r="C23" s="126">
        <v>6</v>
      </c>
      <c r="D23" s="108" t="s">
        <v>21</v>
      </c>
      <c r="E23" s="92"/>
      <c r="F23" s="93"/>
      <c r="G23" s="93"/>
      <c r="H23" s="94"/>
      <c r="I23" s="92"/>
      <c r="J23" s="93"/>
      <c r="K23" s="93"/>
      <c r="L23" s="94"/>
    </row>
    <row r="24" spans="2:12" ht="24" customHeight="1" thickBot="1">
      <c r="B24" s="20">
        <v>45670</v>
      </c>
      <c r="C24" s="127"/>
      <c r="D24" s="109"/>
      <c r="E24" s="129"/>
      <c r="F24" s="130"/>
      <c r="G24" s="130"/>
      <c r="H24" s="131"/>
      <c r="I24" s="129"/>
      <c r="J24" s="130"/>
      <c r="K24" s="130"/>
      <c r="L24" s="131"/>
    </row>
    <row r="25" spans="2:12" ht="24" customHeight="1">
      <c r="B25" s="118" t="s">
        <v>22</v>
      </c>
      <c r="C25" s="125">
        <v>1</v>
      </c>
      <c r="D25" s="106" t="s">
        <v>15</v>
      </c>
      <c r="E25" s="66"/>
      <c r="F25" s="67"/>
      <c r="G25" s="67"/>
      <c r="H25" s="68"/>
      <c r="I25" s="66"/>
      <c r="J25" s="67"/>
      <c r="K25" s="67"/>
      <c r="L25" s="68"/>
    </row>
    <row r="26" spans="2:12" ht="27" customHeight="1">
      <c r="B26" s="119"/>
      <c r="C26" s="126"/>
      <c r="D26" s="107"/>
      <c r="E26" s="69"/>
      <c r="F26" s="70"/>
      <c r="G26" s="70"/>
      <c r="H26" s="71"/>
      <c r="I26" s="69"/>
      <c r="J26" s="70"/>
      <c r="K26" s="70"/>
      <c r="L26" s="71"/>
    </row>
    <row r="27" spans="2:12" ht="27.6" customHeight="1">
      <c r="B27" s="119"/>
      <c r="C27" s="126">
        <v>2</v>
      </c>
      <c r="D27" s="108" t="s">
        <v>16</v>
      </c>
      <c r="E27" s="63" t="s">
        <v>17</v>
      </c>
      <c r="F27" s="64"/>
      <c r="G27" s="64"/>
      <c r="H27" s="65"/>
      <c r="I27" s="128"/>
      <c r="J27" s="84"/>
      <c r="K27" s="84"/>
      <c r="L27" s="85"/>
    </row>
    <row r="28" spans="2:12" ht="33.6" customHeight="1">
      <c r="B28" s="119"/>
      <c r="C28" s="126"/>
      <c r="D28" s="107"/>
      <c r="E28" s="33"/>
      <c r="F28" s="34"/>
      <c r="G28" s="34"/>
      <c r="H28" s="35"/>
      <c r="I28" s="69"/>
      <c r="J28" s="70"/>
      <c r="K28" s="70"/>
      <c r="L28" s="71"/>
    </row>
    <row r="29" spans="2:12" ht="27" customHeight="1">
      <c r="B29" s="119"/>
      <c r="C29" s="126">
        <v>3</v>
      </c>
      <c r="D29" s="108" t="s">
        <v>18</v>
      </c>
      <c r="E29" s="36" t="s">
        <v>38</v>
      </c>
      <c r="F29" s="37"/>
      <c r="G29" s="37"/>
      <c r="H29" s="38"/>
      <c r="I29" s="63"/>
      <c r="J29" s="64"/>
      <c r="K29" s="64"/>
      <c r="L29" s="65"/>
    </row>
    <row r="30" spans="2:12" ht="36" customHeight="1">
      <c r="B30" s="119"/>
      <c r="C30" s="126"/>
      <c r="D30" s="107"/>
      <c r="E30" s="33" t="s">
        <v>40</v>
      </c>
      <c r="F30" s="34"/>
      <c r="G30" s="34"/>
      <c r="H30" s="35"/>
      <c r="I30" s="69"/>
      <c r="J30" s="70"/>
      <c r="K30" s="70"/>
      <c r="L30" s="71"/>
    </row>
    <row r="31" spans="2:12" ht="31.8" customHeight="1">
      <c r="B31" s="119"/>
      <c r="C31" s="126">
        <v>4</v>
      </c>
      <c r="D31" s="108" t="s">
        <v>19</v>
      </c>
      <c r="E31" s="33"/>
      <c r="F31" s="34"/>
      <c r="G31" s="34"/>
      <c r="H31" s="35"/>
      <c r="I31" s="69"/>
      <c r="J31" s="70"/>
      <c r="K31" s="70"/>
      <c r="L31" s="71"/>
    </row>
    <row r="32" spans="2:12" ht="30" customHeight="1">
      <c r="B32" s="119"/>
      <c r="C32" s="126"/>
      <c r="D32" s="107"/>
      <c r="E32" s="33" t="s">
        <v>39</v>
      </c>
      <c r="F32" s="34"/>
      <c r="G32" s="34"/>
      <c r="H32" s="35"/>
      <c r="I32" s="69"/>
      <c r="J32" s="70"/>
      <c r="K32" s="70"/>
      <c r="L32" s="71"/>
    </row>
    <row r="33" spans="2:12" ht="34.799999999999997" customHeight="1">
      <c r="B33" s="119"/>
      <c r="C33" s="126">
        <v>5</v>
      </c>
      <c r="D33" s="108" t="s">
        <v>20</v>
      </c>
      <c r="E33" s="33"/>
      <c r="F33" s="34"/>
      <c r="G33" s="34"/>
      <c r="H33" s="35"/>
      <c r="I33" s="69"/>
      <c r="J33" s="70"/>
      <c r="K33" s="70"/>
      <c r="L33" s="71"/>
    </row>
    <row r="34" spans="2:12" ht="24" customHeight="1">
      <c r="B34" s="119"/>
      <c r="C34" s="126"/>
      <c r="D34" s="107"/>
      <c r="E34" s="75"/>
      <c r="F34" s="76"/>
      <c r="G34" s="76"/>
      <c r="H34" s="77"/>
      <c r="I34" s="69"/>
      <c r="J34" s="70"/>
      <c r="K34" s="70"/>
      <c r="L34" s="71"/>
    </row>
    <row r="35" spans="2:12" ht="24" customHeight="1">
      <c r="B35" s="119"/>
      <c r="C35" s="126">
        <v>6</v>
      </c>
      <c r="D35" s="108" t="s">
        <v>21</v>
      </c>
      <c r="E35" s="69"/>
      <c r="F35" s="70"/>
      <c r="G35" s="70"/>
      <c r="H35" s="71"/>
      <c r="I35" s="69"/>
      <c r="J35" s="70"/>
      <c r="K35" s="70"/>
      <c r="L35" s="71"/>
    </row>
    <row r="36" spans="2:12" ht="24" customHeight="1" thickBot="1">
      <c r="B36" s="20">
        <f>B24+1</f>
        <v>45671</v>
      </c>
      <c r="C36" s="127"/>
      <c r="D36" s="109"/>
      <c r="E36" s="78"/>
      <c r="F36" s="79"/>
      <c r="G36" s="79"/>
      <c r="H36" s="80"/>
      <c r="I36" s="78"/>
      <c r="J36" s="79"/>
      <c r="K36" s="79"/>
      <c r="L36" s="80"/>
    </row>
    <row r="37" spans="2:12" ht="36" customHeight="1">
      <c r="B37" s="118" t="s">
        <v>25</v>
      </c>
      <c r="C37" s="114">
        <v>1</v>
      </c>
      <c r="D37" s="110" t="s">
        <v>15</v>
      </c>
      <c r="E37" s="66"/>
      <c r="F37" s="67"/>
      <c r="G37" s="67"/>
      <c r="H37" s="68"/>
      <c r="I37" s="67"/>
      <c r="J37" s="67"/>
      <c r="K37" s="67"/>
      <c r="L37" s="68"/>
    </row>
    <row r="38" spans="2:12" ht="25.8" customHeight="1">
      <c r="B38" s="119"/>
      <c r="C38" s="102"/>
      <c r="D38" s="111"/>
      <c r="E38" s="69"/>
      <c r="F38" s="70"/>
      <c r="G38" s="70"/>
      <c r="H38" s="71"/>
      <c r="I38" s="70"/>
      <c r="J38" s="70"/>
      <c r="K38" s="70"/>
      <c r="L38" s="71"/>
    </row>
    <row r="39" spans="2:12" ht="33.6" customHeight="1">
      <c r="B39" s="119"/>
      <c r="C39" s="102">
        <v>2</v>
      </c>
      <c r="D39" s="112" t="s">
        <v>16</v>
      </c>
      <c r="E39" s="36" t="s">
        <v>38</v>
      </c>
      <c r="F39" s="37"/>
      <c r="G39" s="37"/>
      <c r="H39" s="38"/>
      <c r="I39" s="84"/>
      <c r="J39" s="84"/>
      <c r="K39" s="84"/>
      <c r="L39" s="85"/>
    </row>
    <row r="40" spans="2:12" ht="33.6" customHeight="1">
      <c r="B40" s="119"/>
      <c r="C40" s="102"/>
      <c r="D40" s="111"/>
      <c r="E40" s="33" t="s">
        <v>40</v>
      </c>
      <c r="F40" s="34"/>
      <c r="G40" s="34"/>
      <c r="H40" s="35"/>
      <c r="I40" s="70"/>
      <c r="J40" s="70"/>
      <c r="K40" s="70"/>
      <c r="L40" s="71"/>
    </row>
    <row r="41" spans="2:12" ht="24" customHeight="1">
      <c r="B41" s="119"/>
      <c r="C41" s="102">
        <v>3</v>
      </c>
      <c r="D41" s="112" t="s">
        <v>18</v>
      </c>
      <c r="E41" s="33"/>
      <c r="F41" s="34"/>
      <c r="G41" s="34"/>
      <c r="H41" s="35"/>
      <c r="I41" s="64"/>
      <c r="J41" s="64"/>
      <c r="K41" s="64"/>
      <c r="L41" s="65"/>
    </row>
    <row r="42" spans="2:12" ht="34.799999999999997" customHeight="1">
      <c r="B42" s="119"/>
      <c r="C42" s="102"/>
      <c r="D42" s="111"/>
      <c r="E42" s="33" t="s">
        <v>39</v>
      </c>
      <c r="F42" s="34"/>
      <c r="G42" s="34"/>
      <c r="H42" s="35"/>
      <c r="I42" s="70"/>
      <c r="J42" s="70"/>
      <c r="K42" s="70"/>
      <c r="L42" s="71"/>
    </row>
    <row r="43" spans="2:12" ht="34.799999999999997" customHeight="1">
      <c r="B43" s="119"/>
      <c r="C43" s="102">
        <v>4</v>
      </c>
      <c r="D43" s="112" t="s">
        <v>19</v>
      </c>
      <c r="E43" s="33"/>
      <c r="F43" s="34"/>
      <c r="G43" s="34"/>
      <c r="H43" s="35"/>
      <c r="I43" s="70"/>
      <c r="J43" s="70"/>
      <c r="K43" s="70"/>
      <c r="L43" s="71"/>
    </row>
    <row r="44" spans="2:12" ht="24" customHeight="1">
      <c r="B44" s="119"/>
      <c r="C44" s="102"/>
      <c r="D44" s="111"/>
      <c r="E44" s="75"/>
      <c r="F44" s="76"/>
      <c r="G44" s="76"/>
      <c r="H44" s="77"/>
      <c r="I44" s="70"/>
      <c r="J44" s="70"/>
      <c r="K44" s="70"/>
      <c r="L44" s="71"/>
    </row>
    <row r="45" spans="2:12" ht="25.8" customHeight="1">
      <c r="B45" s="119"/>
      <c r="C45" s="102">
        <v>5</v>
      </c>
      <c r="D45" s="112" t="s">
        <v>20</v>
      </c>
      <c r="E45" s="69"/>
      <c r="F45" s="70"/>
      <c r="G45" s="70"/>
      <c r="H45" s="71"/>
      <c r="I45" s="70"/>
      <c r="J45" s="70"/>
      <c r="K45" s="70"/>
      <c r="L45" s="71"/>
    </row>
    <row r="46" spans="2:12" ht="24" customHeight="1">
      <c r="B46" s="119"/>
      <c r="C46" s="102"/>
      <c r="D46" s="111"/>
      <c r="E46" s="72"/>
      <c r="F46" s="73"/>
      <c r="G46" s="73"/>
      <c r="H46" s="74"/>
      <c r="I46" s="70"/>
      <c r="J46" s="70"/>
      <c r="K46" s="70"/>
      <c r="L46" s="71"/>
    </row>
    <row r="47" spans="2:12" ht="24" customHeight="1">
      <c r="B47" s="119"/>
      <c r="C47" s="102">
        <v>6</v>
      </c>
      <c r="D47" s="112" t="s">
        <v>21</v>
      </c>
      <c r="E47" s="69"/>
      <c r="F47" s="70"/>
      <c r="G47" s="70"/>
      <c r="H47" s="71"/>
      <c r="I47" s="70"/>
      <c r="J47" s="70"/>
      <c r="K47" s="70"/>
      <c r="L47" s="71"/>
    </row>
    <row r="48" spans="2:12" ht="24" customHeight="1" thickBot="1">
      <c r="B48" s="20">
        <f>B36+1</f>
        <v>45672</v>
      </c>
      <c r="C48" s="103"/>
      <c r="D48" s="113"/>
      <c r="E48" s="78"/>
      <c r="F48" s="79"/>
      <c r="G48" s="79"/>
      <c r="H48" s="80"/>
      <c r="I48" s="79"/>
      <c r="J48" s="79"/>
      <c r="K48" s="79"/>
      <c r="L48" s="80"/>
    </row>
    <row r="49" spans="2:12" ht="33" customHeight="1">
      <c r="B49" s="120" t="s">
        <v>26</v>
      </c>
      <c r="C49" s="114">
        <v>1</v>
      </c>
      <c r="D49" s="101" t="s">
        <v>15</v>
      </c>
      <c r="E49" s="66"/>
      <c r="F49" s="67"/>
      <c r="G49" s="67"/>
      <c r="H49" s="68"/>
      <c r="I49" s="66"/>
      <c r="J49" s="67"/>
      <c r="K49" s="67"/>
      <c r="L49" s="68"/>
    </row>
    <row r="50" spans="2:12" ht="24" customHeight="1">
      <c r="B50" s="119"/>
      <c r="C50" s="102"/>
      <c r="D50" s="87"/>
      <c r="E50" s="69"/>
      <c r="F50" s="70"/>
      <c r="G50" s="70"/>
      <c r="H50" s="71"/>
      <c r="I50" s="69"/>
      <c r="J50" s="70"/>
      <c r="K50" s="70"/>
      <c r="L50" s="71"/>
    </row>
    <row r="51" spans="2:12" ht="28.8" customHeight="1">
      <c r="B51" s="119"/>
      <c r="C51" s="102">
        <v>2</v>
      </c>
      <c r="D51" s="86" t="s">
        <v>16</v>
      </c>
      <c r="E51" s="36" t="s">
        <v>38</v>
      </c>
      <c r="F51" s="37"/>
      <c r="G51" s="37"/>
      <c r="H51" s="38"/>
      <c r="I51" s="63" t="s">
        <v>17</v>
      </c>
      <c r="J51" s="64"/>
      <c r="K51" s="64"/>
      <c r="L51" s="65"/>
    </row>
    <row r="52" spans="2:12" ht="32.4" customHeight="1">
      <c r="B52" s="119"/>
      <c r="C52" s="102"/>
      <c r="D52" s="87"/>
      <c r="E52" s="33" t="s">
        <v>40</v>
      </c>
      <c r="F52" s="34"/>
      <c r="G52" s="34"/>
      <c r="H52" s="35"/>
      <c r="I52" s="33"/>
      <c r="J52" s="34"/>
      <c r="K52" s="34"/>
      <c r="L52" s="35"/>
    </row>
    <row r="53" spans="2:12" ht="27.6" customHeight="1">
      <c r="B53" s="119"/>
      <c r="C53" s="102">
        <v>3</v>
      </c>
      <c r="D53" s="86" t="s">
        <v>18</v>
      </c>
      <c r="E53" s="33"/>
      <c r="F53" s="34"/>
      <c r="G53" s="34"/>
      <c r="H53" s="35"/>
      <c r="I53" s="36" t="s">
        <v>38</v>
      </c>
      <c r="J53" s="37"/>
      <c r="K53" s="37"/>
      <c r="L53" s="38"/>
    </row>
    <row r="54" spans="2:12" ht="32.4" customHeight="1">
      <c r="B54" s="119"/>
      <c r="C54" s="102"/>
      <c r="D54" s="87"/>
      <c r="E54" s="33" t="s">
        <v>39</v>
      </c>
      <c r="F54" s="34"/>
      <c r="G54" s="34"/>
      <c r="H54" s="35"/>
      <c r="I54" s="33" t="s">
        <v>40</v>
      </c>
      <c r="J54" s="34"/>
      <c r="K54" s="34"/>
      <c r="L54" s="35"/>
    </row>
    <row r="55" spans="2:12" ht="31.2" customHeight="1">
      <c r="B55" s="119"/>
      <c r="C55" s="102">
        <v>4</v>
      </c>
      <c r="D55" s="86" t="s">
        <v>19</v>
      </c>
      <c r="E55" s="33"/>
      <c r="F55" s="34"/>
      <c r="G55" s="34"/>
      <c r="H55" s="35"/>
      <c r="I55" s="33"/>
      <c r="J55" s="34"/>
      <c r="K55" s="34"/>
      <c r="L55" s="35"/>
    </row>
    <row r="56" spans="2:12" ht="24" customHeight="1">
      <c r="B56" s="119"/>
      <c r="C56" s="102"/>
      <c r="D56" s="87"/>
      <c r="E56" s="75"/>
      <c r="F56" s="76"/>
      <c r="G56" s="76"/>
      <c r="H56" s="77"/>
      <c r="I56" s="33" t="s">
        <v>39</v>
      </c>
      <c r="J56" s="34"/>
      <c r="K56" s="34"/>
      <c r="L56" s="35"/>
    </row>
    <row r="57" spans="2:12" ht="25.2" customHeight="1">
      <c r="B57" s="119"/>
      <c r="C57" s="102">
        <v>5</v>
      </c>
      <c r="D57" s="86" t="s">
        <v>20</v>
      </c>
      <c r="E57" s="69"/>
      <c r="F57" s="70"/>
      <c r="G57" s="70"/>
      <c r="H57" s="71"/>
      <c r="I57" s="33"/>
      <c r="J57" s="34"/>
      <c r="K57" s="34"/>
      <c r="L57" s="35"/>
    </row>
    <row r="58" spans="2:12" ht="24" customHeight="1">
      <c r="B58" s="119"/>
      <c r="C58" s="102"/>
      <c r="D58" s="87"/>
      <c r="E58" s="72"/>
      <c r="F58" s="73"/>
      <c r="G58" s="73"/>
      <c r="H58" s="74"/>
      <c r="I58" s="75"/>
      <c r="J58" s="76"/>
      <c r="K58" s="76"/>
      <c r="L58" s="77"/>
    </row>
    <row r="59" spans="2:12" ht="24" customHeight="1">
      <c r="B59" s="119"/>
      <c r="C59" s="102">
        <v>6</v>
      </c>
      <c r="D59" s="86" t="s">
        <v>21</v>
      </c>
      <c r="E59" s="69"/>
      <c r="F59" s="70"/>
      <c r="G59" s="70"/>
      <c r="H59" s="71"/>
      <c r="I59" s="69"/>
      <c r="J59" s="70"/>
      <c r="K59" s="70"/>
      <c r="L59" s="71"/>
    </row>
    <row r="60" spans="2:12" ht="24" customHeight="1" thickBot="1">
      <c r="B60" s="20">
        <f>B48+1</f>
        <v>45673</v>
      </c>
      <c r="C60" s="103"/>
      <c r="D60" s="88"/>
      <c r="E60" s="69"/>
      <c r="F60" s="70"/>
      <c r="G60" s="70"/>
      <c r="H60" s="71"/>
      <c r="I60" s="78"/>
      <c r="J60" s="79"/>
      <c r="K60" s="79"/>
      <c r="L60" s="80"/>
    </row>
    <row r="61" spans="2:12" ht="27.6" customHeight="1">
      <c r="B61" s="118" t="s">
        <v>27</v>
      </c>
      <c r="C61" s="114">
        <v>1</v>
      </c>
      <c r="D61" s="101" t="s">
        <v>15</v>
      </c>
      <c r="E61" s="39"/>
      <c r="F61" s="40"/>
      <c r="G61" s="41" t="s">
        <v>43</v>
      </c>
      <c r="H61" s="42"/>
      <c r="I61" s="66"/>
      <c r="J61" s="67"/>
      <c r="K61" s="67"/>
      <c r="L61" s="68"/>
    </row>
    <row r="62" spans="2:12" ht="48" customHeight="1">
      <c r="B62" s="119"/>
      <c r="C62" s="102"/>
      <c r="D62" s="87"/>
      <c r="E62" s="33"/>
      <c r="F62" s="43"/>
      <c r="G62" s="44" t="s">
        <v>23</v>
      </c>
      <c r="H62" s="45" t="s">
        <v>24</v>
      </c>
      <c r="I62" s="69"/>
      <c r="J62" s="70"/>
      <c r="K62" s="70"/>
      <c r="L62" s="71"/>
    </row>
    <row r="63" spans="2:12" ht="33.6" customHeight="1">
      <c r="B63" s="119"/>
      <c r="C63" s="102">
        <v>2</v>
      </c>
      <c r="D63" s="86" t="s">
        <v>16</v>
      </c>
      <c r="E63" s="46"/>
      <c r="F63" s="47"/>
      <c r="G63" s="48"/>
      <c r="H63" s="38"/>
      <c r="I63" s="36" t="s">
        <v>38</v>
      </c>
      <c r="J63" s="37"/>
      <c r="K63" s="37"/>
      <c r="L63" s="38"/>
    </row>
    <row r="64" spans="2:12" ht="49.2" customHeight="1">
      <c r="B64" s="119"/>
      <c r="C64" s="102"/>
      <c r="D64" s="87"/>
      <c r="E64" s="33" t="s">
        <v>41</v>
      </c>
      <c r="F64" s="34"/>
      <c r="G64" s="34"/>
      <c r="H64" s="35"/>
      <c r="I64" s="33" t="s">
        <v>40</v>
      </c>
      <c r="J64" s="34"/>
      <c r="K64" s="34"/>
      <c r="L64" s="35"/>
    </row>
    <row r="65" spans="1:12" ht="30" customHeight="1">
      <c r="B65" s="119"/>
      <c r="C65" s="102">
        <v>3</v>
      </c>
      <c r="D65" s="86" t="s">
        <v>18</v>
      </c>
      <c r="E65" s="33" t="s">
        <v>40</v>
      </c>
      <c r="F65" s="34"/>
      <c r="G65" s="34"/>
      <c r="H65" s="35"/>
      <c r="I65" s="33"/>
      <c r="J65" s="34"/>
      <c r="K65" s="34"/>
      <c r="L65" s="35"/>
    </row>
    <row r="66" spans="1:12" ht="36" customHeight="1">
      <c r="B66" s="119"/>
      <c r="C66" s="102"/>
      <c r="D66" s="87"/>
      <c r="E66" s="49"/>
      <c r="F66" s="50"/>
      <c r="G66" s="51"/>
      <c r="H66" s="52"/>
      <c r="I66" s="33" t="s">
        <v>39</v>
      </c>
      <c r="J66" s="34"/>
      <c r="K66" s="34"/>
      <c r="L66" s="35"/>
    </row>
    <row r="67" spans="1:12" ht="34.799999999999997" customHeight="1">
      <c r="B67" s="119"/>
      <c r="C67" s="102">
        <v>4</v>
      </c>
      <c r="D67" s="86" t="s">
        <v>19</v>
      </c>
      <c r="E67" s="33" t="s">
        <v>43</v>
      </c>
      <c r="F67" s="53"/>
      <c r="G67" s="54"/>
      <c r="H67" s="55"/>
      <c r="I67" s="33"/>
      <c r="J67" s="34"/>
      <c r="K67" s="34"/>
      <c r="L67" s="35"/>
    </row>
    <row r="68" spans="1:12" ht="36" customHeight="1">
      <c r="B68" s="119"/>
      <c r="C68" s="102"/>
      <c r="D68" s="87"/>
      <c r="E68" s="49" t="s">
        <v>23</v>
      </c>
      <c r="F68" s="56" t="s">
        <v>24</v>
      </c>
      <c r="G68" s="44"/>
      <c r="H68" s="45"/>
      <c r="I68" s="75"/>
      <c r="J68" s="76"/>
      <c r="K68" s="76"/>
      <c r="L68" s="77"/>
    </row>
    <row r="69" spans="1:12" ht="30" customHeight="1">
      <c r="B69" s="119"/>
      <c r="C69" s="102">
        <v>5</v>
      </c>
      <c r="D69" s="86" t="s">
        <v>20</v>
      </c>
      <c r="E69" s="57"/>
      <c r="F69" s="37"/>
      <c r="G69" s="37"/>
      <c r="H69" s="38"/>
      <c r="I69" s="69"/>
      <c r="J69" s="70"/>
      <c r="K69" s="70"/>
      <c r="L69" s="71"/>
    </row>
    <row r="70" spans="1:12" ht="30" customHeight="1">
      <c r="B70" s="119"/>
      <c r="C70" s="102"/>
      <c r="D70" s="87"/>
      <c r="E70" s="33"/>
      <c r="F70" s="34"/>
      <c r="G70" s="34"/>
      <c r="H70" s="35"/>
      <c r="I70" s="72"/>
      <c r="J70" s="73"/>
      <c r="K70" s="73"/>
      <c r="L70" s="74"/>
    </row>
    <row r="71" spans="1:12" ht="30" customHeight="1">
      <c r="A71" s="21"/>
      <c r="B71" s="119"/>
      <c r="C71" s="102">
        <v>6</v>
      </c>
      <c r="D71" s="86" t="s">
        <v>21</v>
      </c>
      <c r="E71" s="36"/>
      <c r="F71" s="48"/>
      <c r="G71" s="37"/>
      <c r="H71" s="38"/>
      <c r="I71" s="69"/>
      <c r="J71" s="70"/>
      <c r="K71" s="70"/>
      <c r="L71" s="71"/>
    </row>
    <row r="72" spans="1:12" ht="27.6" customHeight="1" thickBot="1">
      <c r="B72" s="22">
        <f>B60+1</f>
        <v>45674</v>
      </c>
      <c r="C72" s="103"/>
      <c r="D72" s="88"/>
      <c r="E72" s="58"/>
      <c r="F72" s="59"/>
      <c r="G72" s="60"/>
      <c r="H72" s="61"/>
      <c r="I72" s="78"/>
      <c r="J72" s="79"/>
      <c r="K72" s="79"/>
      <c r="L72" s="80"/>
    </row>
    <row r="73" spans="1:12" ht="37.200000000000003" customHeight="1">
      <c r="B73" s="118" t="s">
        <v>28</v>
      </c>
      <c r="C73" s="114">
        <v>1</v>
      </c>
      <c r="D73" s="101" t="s">
        <v>15</v>
      </c>
      <c r="E73" s="81" t="s">
        <v>44</v>
      </c>
      <c r="F73" s="82"/>
      <c r="G73" s="82"/>
      <c r="H73" s="83"/>
      <c r="I73" s="81" t="s">
        <v>44</v>
      </c>
      <c r="J73" s="82"/>
      <c r="K73" s="82"/>
      <c r="L73" s="83"/>
    </row>
    <row r="74" spans="1:12" ht="24" customHeight="1">
      <c r="B74" s="119"/>
      <c r="C74" s="102"/>
      <c r="D74" s="87"/>
      <c r="E74" s="33"/>
      <c r="F74" s="34"/>
      <c r="G74" s="34"/>
      <c r="H74" s="35"/>
      <c r="I74" s="33"/>
      <c r="J74" s="34"/>
      <c r="K74" s="34"/>
      <c r="L74" s="35"/>
    </row>
    <row r="75" spans="1:12" ht="24" customHeight="1">
      <c r="B75" s="119"/>
      <c r="C75" s="102">
        <v>2</v>
      </c>
      <c r="D75" s="86" t="s">
        <v>16</v>
      </c>
      <c r="E75" s="33"/>
      <c r="F75" s="34"/>
      <c r="G75" s="34"/>
      <c r="H75" s="35"/>
      <c r="I75" s="33"/>
      <c r="J75" s="34"/>
      <c r="K75" s="34"/>
      <c r="L75" s="35"/>
    </row>
    <row r="76" spans="1:12" ht="24" customHeight="1">
      <c r="B76" s="119"/>
      <c r="C76" s="102"/>
      <c r="D76" s="87"/>
      <c r="E76" s="33"/>
      <c r="F76" s="34"/>
      <c r="G76" s="34"/>
      <c r="H76" s="35"/>
      <c r="I76" s="33"/>
      <c r="J76" s="34"/>
      <c r="K76" s="34"/>
      <c r="L76" s="35"/>
    </row>
    <row r="77" spans="1:12" ht="37.200000000000003" customHeight="1">
      <c r="B77" s="119"/>
      <c r="C77" s="102">
        <v>3</v>
      </c>
      <c r="D77" s="86" t="s">
        <v>18</v>
      </c>
      <c r="E77" s="63" t="s">
        <v>42</v>
      </c>
      <c r="F77" s="64"/>
      <c r="G77" s="64"/>
      <c r="H77" s="65"/>
      <c r="I77" s="63" t="s">
        <v>42</v>
      </c>
      <c r="J77" s="64"/>
      <c r="K77" s="64"/>
      <c r="L77" s="65"/>
    </row>
    <row r="78" spans="1:12" ht="24" customHeight="1">
      <c r="B78" s="119"/>
      <c r="C78" s="102"/>
      <c r="D78" s="87"/>
      <c r="E78" s="33"/>
      <c r="F78" s="34"/>
      <c r="G78" s="34"/>
      <c r="H78" s="35"/>
      <c r="I78" s="33"/>
      <c r="J78" s="34"/>
      <c r="K78" s="34"/>
      <c r="L78" s="35"/>
    </row>
    <row r="79" spans="1:12" ht="24" customHeight="1">
      <c r="B79" s="119"/>
      <c r="C79" s="102">
        <v>4</v>
      </c>
      <c r="D79" s="86" t="s">
        <v>19</v>
      </c>
      <c r="E79" s="57"/>
      <c r="F79" s="37"/>
      <c r="G79" s="37"/>
      <c r="H79" s="38"/>
      <c r="I79" s="57"/>
      <c r="J79" s="37"/>
      <c r="K79" s="37"/>
      <c r="L79" s="38"/>
    </row>
    <row r="80" spans="1:12" ht="24" customHeight="1">
      <c r="B80" s="119"/>
      <c r="C80" s="102"/>
      <c r="D80" s="87"/>
      <c r="E80" s="33"/>
      <c r="F80" s="34"/>
      <c r="G80" s="34"/>
      <c r="H80" s="35"/>
      <c r="I80" s="33"/>
      <c r="J80" s="34"/>
      <c r="K80" s="34"/>
      <c r="L80" s="35"/>
    </row>
    <row r="81" spans="2:12" ht="24" customHeight="1">
      <c r="B81" s="119"/>
      <c r="C81" s="102">
        <v>5</v>
      </c>
      <c r="D81" s="86" t="s">
        <v>20</v>
      </c>
      <c r="E81" s="57"/>
      <c r="F81" s="37"/>
      <c r="G81" s="37"/>
      <c r="H81" s="38"/>
      <c r="I81" s="57"/>
      <c r="J81" s="37"/>
      <c r="K81" s="37"/>
      <c r="L81" s="38"/>
    </row>
    <row r="82" spans="2:12" ht="24" customHeight="1">
      <c r="B82" s="119"/>
      <c r="C82" s="102"/>
      <c r="D82" s="87"/>
      <c r="E82" s="49"/>
      <c r="F82" s="50"/>
      <c r="G82" s="50"/>
      <c r="H82" s="62"/>
      <c r="I82" s="49"/>
      <c r="J82" s="50"/>
      <c r="K82" s="50"/>
      <c r="L82" s="62"/>
    </row>
    <row r="83" spans="2:12" ht="24" customHeight="1">
      <c r="B83" s="119"/>
      <c r="C83" s="102">
        <v>6</v>
      </c>
      <c r="D83" s="86" t="s">
        <v>21</v>
      </c>
      <c r="E83" s="33"/>
      <c r="F83" s="34"/>
      <c r="G83" s="34"/>
      <c r="H83" s="35"/>
      <c r="I83" s="33"/>
      <c r="J83" s="34"/>
      <c r="K83" s="34"/>
      <c r="L83" s="35"/>
    </row>
    <row r="84" spans="2:12" ht="24" customHeight="1" thickBot="1">
      <c r="B84" s="20">
        <f>B72+1</f>
        <v>45675</v>
      </c>
      <c r="C84" s="103"/>
      <c r="D84" s="88"/>
      <c r="E84" s="58"/>
      <c r="F84" s="60"/>
      <c r="G84" s="60"/>
      <c r="H84" s="61"/>
      <c r="I84" s="58"/>
      <c r="J84" s="60"/>
      <c r="K84" s="60"/>
      <c r="L84" s="61"/>
    </row>
    <row r="85" spans="2:12" ht="24" customHeight="1">
      <c r="B85" s="23"/>
      <c r="C85" s="24"/>
      <c r="D85" s="24"/>
      <c r="E85" s="21"/>
      <c r="F85" s="21"/>
      <c r="G85" s="21"/>
      <c r="H85" s="21"/>
      <c r="I85" s="21"/>
      <c r="J85" s="21"/>
      <c r="K85" s="21"/>
    </row>
    <row r="86" spans="2:12" s="6" customFormat="1" ht="24" customHeight="1">
      <c r="B86" s="25" t="s">
        <v>29</v>
      </c>
      <c r="C86" s="26"/>
      <c r="D86" s="26"/>
      <c r="E86" s="21"/>
      <c r="F86" s="21"/>
      <c r="G86" s="21"/>
      <c r="H86" s="21"/>
      <c r="I86" s="21"/>
      <c r="J86" s="21"/>
      <c r="K86" s="21"/>
      <c r="L86" s="21"/>
    </row>
    <row r="87" spans="2:12" ht="24" customHeight="1">
      <c r="E87" s="21"/>
      <c r="F87" s="21"/>
      <c r="G87" s="21"/>
      <c r="H87" s="21"/>
      <c r="I87" s="21"/>
      <c r="J87" s="21"/>
      <c r="K87" s="21"/>
      <c r="L87" s="21"/>
    </row>
    <row r="88" spans="2:12" ht="24" customHeight="1">
      <c r="E88" s="21"/>
      <c r="F88" s="21"/>
      <c r="G88" s="21"/>
      <c r="H88" s="21"/>
      <c r="I88" s="21"/>
      <c r="J88" s="21"/>
      <c r="K88" s="21"/>
      <c r="L88" s="21"/>
    </row>
    <row r="89" spans="2:12" ht="24" customHeight="1">
      <c r="E89" s="21"/>
      <c r="F89" s="21"/>
      <c r="G89" s="21"/>
      <c r="H89" s="21"/>
      <c r="I89" s="21"/>
      <c r="J89" s="21"/>
      <c r="K89" s="21"/>
      <c r="L89" s="21"/>
    </row>
    <row r="90" spans="2:12" ht="24" customHeight="1">
      <c r="E90" s="21"/>
      <c r="F90" s="21"/>
      <c r="G90" s="21"/>
      <c r="H90" s="21"/>
      <c r="I90" s="21"/>
      <c r="J90" s="21"/>
      <c r="K90" s="21"/>
      <c r="L90" s="21"/>
    </row>
    <row r="91" spans="2:12" ht="24" customHeight="1">
      <c r="E91" s="21"/>
      <c r="F91" s="21"/>
      <c r="G91" s="21"/>
      <c r="H91" s="21"/>
      <c r="I91" s="21"/>
      <c r="J91" s="21"/>
      <c r="K91" s="21"/>
      <c r="L91" s="21"/>
    </row>
    <row r="92" spans="2:12" ht="24" customHeight="1">
      <c r="E92" s="21"/>
      <c r="F92" s="21"/>
      <c r="G92" s="21"/>
      <c r="H92" s="27"/>
      <c r="I92" s="21"/>
      <c r="J92" s="21"/>
      <c r="K92" s="21"/>
      <c r="L92" s="27"/>
    </row>
    <row r="93" spans="2:12" ht="24" customHeight="1">
      <c r="E93" s="21"/>
      <c r="F93" s="21"/>
      <c r="G93" s="21"/>
      <c r="H93" s="21"/>
      <c r="I93" s="21"/>
      <c r="J93" s="21"/>
      <c r="K93" s="21"/>
      <c r="L93" s="21"/>
    </row>
    <row r="94" spans="2:12" ht="24" customHeight="1">
      <c r="E94" s="21"/>
      <c r="F94" s="21"/>
      <c r="G94" s="21"/>
      <c r="H94" s="21"/>
      <c r="I94" s="21"/>
      <c r="J94" s="21"/>
      <c r="K94" s="21"/>
      <c r="L94" s="21"/>
    </row>
    <row r="95" spans="2:12" ht="24" customHeight="1">
      <c r="E95" s="21"/>
      <c r="F95" s="21"/>
      <c r="G95" s="21"/>
      <c r="H95" s="21"/>
      <c r="I95" s="21"/>
      <c r="J95" s="21"/>
      <c r="K95" s="21"/>
      <c r="L95" s="21"/>
    </row>
    <row r="96" spans="2:12" ht="24" customHeight="1">
      <c r="E96" s="21"/>
      <c r="F96" s="21"/>
      <c r="G96" s="21"/>
      <c r="H96" s="21"/>
      <c r="I96" s="21"/>
      <c r="J96" s="21"/>
      <c r="K96" s="21"/>
      <c r="L96" s="21"/>
    </row>
    <row r="97" spans="5:12" ht="24" customHeight="1">
      <c r="E97" s="21"/>
      <c r="F97" s="21"/>
      <c r="G97" s="21"/>
      <c r="H97" s="21"/>
      <c r="I97" s="21"/>
      <c r="J97" s="21"/>
      <c r="K97" s="21"/>
      <c r="L97" s="21"/>
    </row>
    <row r="98" spans="5:12" ht="24" customHeight="1">
      <c r="E98" s="21"/>
      <c r="F98" s="21"/>
      <c r="G98" s="21"/>
      <c r="H98" s="21"/>
      <c r="I98" s="21"/>
      <c r="J98" s="21"/>
      <c r="K98" s="21"/>
      <c r="L98" s="21"/>
    </row>
    <row r="99" spans="5:12" ht="24" customHeight="1">
      <c r="E99" s="21"/>
      <c r="F99" s="21"/>
      <c r="G99" s="21"/>
      <c r="H99" s="21"/>
      <c r="I99" s="21"/>
      <c r="J99" s="21"/>
      <c r="K99" s="21"/>
      <c r="L99" s="21"/>
    </row>
    <row r="100" spans="5:12" ht="24" customHeight="1">
      <c r="E100" s="21"/>
      <c r="F100" s="21"/>
      <c r="G100" s="21"/>
      <c r="H100" s="21"/>
      <c r="I100" s="21"/>
      <c r="J100" s="21"/>
      <c r="K100" s="21"/>
      <c r="L100" s="21"/>
    </row>
    <row r="101" spans="5:12" ht="24" customHeight="1">
      <c r="E101" s="21"/>
      <c r="F101" s="21"/>
      <c r="G101" s="21"/>
      <c r="H101" s="21"/>
      <c r="I101" s="21"/>
      <c r="J101" s="21"/>
      <c r="K101" s="21"/>
      <c r="L101" s="21"/>
    </row>
    <row r="102" spans="5:12" ht="24" customHeight="1">
      <c r="E102" s="21"/>
      <c r="F102" s="21"/>
      <c r="G102" s="21"/>
      <c r="H102" s="21"/>
      <c r="I102" s="21"/>
      <c r="J102" s="21"/>
      <c r="K102" s="21"/>
      <c r="L102" s="21"/>
    </row>
    <row r="103" spans="5:12" ht="24" customHeight="1">
      <c r="E103" s="21"/>
      <c r="F103" s="21"/>
      <c r="G103" s="21"/>
      <c r="H103" s="21"/>
      <c r="I103" s="21"/>
      <c r="J103" s="21"/>
      <c r="K103" s="21"/>
      <c r="L103" s="21"/>
    </row>
    <row r="104" spans="5:12" ht="24" customHeight="1">
      <c r="E104" s="21"/>
      <c r="F104" s="21"/>
      <c r="G104" s="21"/>
      <c r="H104" s="21"/>
      <c r="I104" s="21"/>
      <c r="J104" s="21"/>
      <c r="K104" s="21"/>
      <c r="L104" s="21"/>
    </row>
    <row r="105" spans="5:12" ht="24" customHeight="1">
      <c r="E105" s="21"/>
      <c r="F105" s="21"/>
      <c r="G105" s="21"/>
      <c r="H105" s="21"/>
      <c r="I105" s="21"/>
      <c r="J105" s="21"/>
      <c r="K105" s="21"/>
      <c r="L105" s="21"/>
    </row>
    <row r="106" spans="5:12" ht="24" customHeight="1">
      <c r="E106" s="21"/>
      <c r="F106" s="21"/>
      <c r="G106" s="21"/>
      <c r="H106" s="21"/>
      <c r="I106" s="21"/>
      <c r="J106" s="21"/>
      <c r="K106" s="21"/>
      <c r="L106" s="21"/>
    </row>
    <row r="107" spans="5:12" ht="24" customHeight="1">
      <c r="E107" s="21"/>
      <c r="F107" s="21"/>
      <c r="G107" s="21"/>
      <c r="H107" s="21"/>
      <c r="I107" s="21"/>
      <c r="J107" s="21"/>
      <c r="K107" s="21"/>
      <c r="L107" s="21"/>
    </row>
    <row r="108" spans="5:12" ht="24" customHeight="1">
      <c r="E108" s="21"/>
      <c r="F108" s="21"/>
      <c r="G108" s="21"/>
      <c r="H108" s="21"/>
      <c r="I108" s="21"/>
      <c r="J108" s="21"/>
      <c r="K108" s="21"/>
      <c r="L108" s="21"/>
    </row>
    <row r="109" spans="5:12" ht="28.2">
      <c r="E109" s="21"/>
      <c r="F109" s="21"/>
      <c r="G109" s="21"/>
      <c r="H109" s="21"/>
      <c r="I109" s="21"/>
      <c r="J109" s="21"/>
      <c r="K109" s="21"/>
      <c r="L109" s="21"/>
    </row>
    <row r="110" spans="5:12" ht="28.2">
      <c r="E110" s="21"/>
      <c r="F110" s="21"/>
      <c r="G110" s="21"/>
      <c r="H110" s="21"/>
      <c r="I110" s="21"/>
      <c r="J110" s="21"/>
      <c r="K110" s="21"/>
      <c r="L110" s="21"/>
    </row>
    <row r="111" spans="5:12" ht="28.2">
      <c r="E111" s="21"/>
      <c r="F111" s="21"/>
      <c r="G111" s="21"/>
      <c r="H111" s="21"/>
      <c r="I111" s="21"/>
      <c r="J111" s="21"/>
      <c r="K111" s="21"/>
      <c r="L111" s="21"/>
    </row>
    <row r="112" spans="5:12" ht="28.2">
      <c r="E112" s="21"/>
      <c r="F112" s="21"/>
      <c r="G112" s="21"/>
      <c r="H112" s="21"/>
      <c r="I112" s="21"/>
      <c r="J112" s="21"/>
      <c r="K112" s="21"/>
      <c r="L112" s="21"/>
    </row>
    <row r="113" spans="5:12" ht="28.2">
      <c r="E113" s="21"/>
      <c r="F113" s="21"/>
      <c r="G113" s="21"/>
      <c r="H113" s="21"/>
      <c r="I113" s="21"/>
      <c r="J113" s="21"/>
      <c r="K113" s="21"/>
      <c r="L113" s="21"/>
    </row>
    <row r="114" spans="5:12" ht="28.2">
      <c r="E114" s="21"/>
      <c r="F114" s="21"/>
      <c r="G114" s="21"/>
      <c r="H114" s="21"/>
      <c r="I114" s="21"/>
      <c r="J114" s="21"/>
      <c r="K114" s="21"/>
      <c r="L114" s="21"/>
    </row>
    <row r="115" spans="5:12" ht="28.2">
      <c r="E115" s="21"/>
      <c r="F115" s="21"/>
      <c r="G115" s="21"/>
      <c r="H115" s="21"/>
      <c r="I115" s="21"/>
      <c r="J115" s="21"/>
      <c r="K115" s="21"/>
      <c r="L115" s="21"/>
    </row>
    <row r="116" spans="5:12" ht="28.2">
      <c r="E116" s="21"/>
      <c r="F116" s="21"/>
      <c r="G116" s="21"/>
      <c r="H116" s="21"/>
      <c r="I116" s="21"/>
      <c r="J116" s="21"/>
      <c r="K116" s="21"/>
      <c r="L116" s="21"/>
    </row>
    <row r="117" spans="5:12" ht="28.2">
      <c r="E117" s="21"/>
      <c r="F117" s="21"/>
      <c r="G117" s="21"/>
      <c r="H117" s="21"/>
      <c r="I117" s="21"/>
      <c r="J117" s="21"/>
      <c r="K117" s="21"/>
      <c r="L117" s="21"/>
    </row>
    <row r="118" spans="5:12" ht="28.2">
      <c r="E118" s="21"/>
      <c r="F118" s="21"/>
      <c r="G118" s="21"/>
      <c r="H118" s="21"/>
      <c r="I118" s="21"/>
      <c r="J118" s="21"/>
      <c r="K118" s="21"/>
      <c r="L118" s="21"/>
    </row>
    <row r="119" spans="5:12" ht="28.2">
      <c r="E119" s="21"/>
      <c r="F119" s="21"/>
      <c r="G119" s="21"/>
      <c r="H119" s="21"/>
      <c r="I119" s="21"/>
      <c r="J119" s="21"/>
      <c r="K119" s="21"/>
      <c r="L119" s="21"/>
    </row>
    <row r="120" spans="5:12" ht="28.2">
      <c r="E120" s="21"/>
      <c r="F120" s="21"/>
      <c r="G120" s="21"/>
      <c r="H120" s="21"/>
      <c r="I120" s="21"/>
      <c r="J120" s="21"/>
      <c r="K120" s="21"/>
      <c r="L120" s="21"/>
    </row>
    <row r="121" spans="5:12" ht="28.2">
      <c r="E121" s="21"/>
      <c r="F121" s="21"/>
      <c r="G121" s="21"/>
      <c r="H121" s="21"/>
      <c r="I121" s="21"/>
      <c r="J121" s="21"/>
      <c r="K121" s="21"/>
      <c r="L121" s="21"/>
    </row>
    <row r="122" spans="5:12" ht="28.2">
      <c r="E122" s="21"/>
      <c r="F122" s="21"/>
      <c r="G122" s="21"/>
      <c r="H122" s="21"/>
      <c r="I122" s="21"/>
      <c r="J122" s="21"/>
      <c r="K122" s="21"/>
      <c r="L122" s="21"/>
    </row>
    <row r="123" spans="5:12" ht="28.2">
      <c r="E123" s="21"/>
      <c r="F123" s="21"/>
      <c r="G123" s="21"/>
      <c r="H123" s="21"/>
      <c r="I123" s="21"/>
      <c r="J123" s="21"/>
      <c r="K123" s="21"/>
      <c r="L123" s="21"/>
    </row>
    <row r="124" spans="5:12" ht="28.2">
      <c r="E124" s="21"/>
      <c r="F124" s="21"/>
      <c r="G124" s="21"/>
      <c r="H124" s="21"/>
      <c r="I124" s="21"/>
      <c r="J124" s="21"/>
      <c r="K124" s="21"/>
      <c r="L124" s="21"/>
    </row>
    <row r="125" spans="5:12" ht="28.2">
      <c r="E125" s="21"/>
      <c r="F125" s="21"/>
      <c r="G125" s="21"/>
      <c r="H125" s="21"/>
      <c r="I125" s="21"/>
      <c r="J125" s="21"/>
      <c r="K125" s="21"/>
      <c r="L125" s="21"/>
    </row>
    <row r="126" spans="5:12" ht="28.2">
      <c r="E126" s="21"/>
      <c r="F126" s="21"/>
      <c r="G126" s="21"/>
      <c r="H126" s="21"/>
      <c r="I126" s="21"/>
      <c r="J126" s="21"/>
      <c r="K126" s="21"/>
      <c r="L126" s="21"/>
    </row>
    <row r="127" spans="5:12" ht="28.2">
      <c r="E127" s="21"/>
      <c r="F127" s="21"/>
      <c r="G127" s="21"/>
      <c r="H127" s="21"/>
      <c r="I127" s="21"/>
      <c r="J127" s="21"/>
      <c r="K127" s="21"/>
      <c r="L127" s="21"/>
    </row>
    <row r="128" spans="5:12" ht="28.2">
      <c r="E128" s="21"/>
      <c r="F128" s="21"/>
      <c r="G128" s="21"/>
      <c r="H128" s="21"/>
      <c r="I128" s="21"/>
      <c r="J128" s="21"/>
      <c r="K128" s="21"/>
      <c r="L128" s="21"/>
    </row>
    <row r="129" spans="5:12" ht="28.2">
      <c r="E129" s="21"/>
      <c r="F129" s="21"/>
      <c r="G129" s="21"/>
      <c r="H129" s="21"/>
      <c r="I129" s="21"/>
      <c r="J129" s="21"/>
      <c r="K129" s="21"/>
      <c r="L129" s="21"/>
    </row>
    <row r="130" spans="5:12" ht="28.2">
      <c r="E130" s="21"/>
      <c r="F130" s="21"/>
      <c r="G130" s="21"/>
      <c r="H130" s="21"/>
      <c r="I130" s="21"/>
      <c r="J130" s="21"/>
      <c r="K130" s="21"/>
      <c r="L130" s="21"/>
    </row>
    <row r="131" spans="5:12" ht="28.2">
      <c r="E131" s="21"/>
      <c r="F131" s="21"/>
      <c r="G131" s="21"/>
      <c r="H131" s="21"/>
      <c r="I131" s="21"/>
      <c r="J131" s="21"/>
      <c r="K131" s="21"/>
      <c r="L131" s="21"/>
    </row>
    <row r="132" spans="5:12" ht="28.2">
      <c r="E132" s="21"/>
      <c r="F132" s="21"/>
      <c r="G132" s="21"/>
      <c r="H132" s="21"/>
      <c r="I132" s="21"/>
      <c r="J132" s="21"/>
      <c r="K132" s="21"/>
      <c r="L132" s="21"/>
    </row>
    <row r="133" spans="5:12" ht="28.2">
      <c r="E133" s="21"/>
      <c r="F133" s="21"/>
      <c r="G133" s="21"/>
      <c r="H133" s="21"/>
      <c r="I133" s="21"/>
      <c r="J133" s="21"/>
      <c r="K133" s="21"/>
      <c r="L133" s="21"/>
    </row>
    <row r="134" spans="5:12" ht="28.2">
      <c r="E134" s="21"/>
      <c r="F134" s="21"/>
      <c r="G134" s="21"/>
      <c r="H134" s="21"/>
      <c r="I134" s="21"/>
      <c r="J134" s="21"/>
      <c r="K134" s="21"/>
      <c r="L134" s="21"/>
    </row>
    <row r="135" spans="5:12" ht="28.2">
      <c r="E135" s="21"/>
      <c r="F135" s="21"/>
      <c r="G135" s="21"/>
      <c r="H135" s="21"/>
      <c r="I135" s="21"/>
      <c r="J135" s="21"/>
      <c r="K135" s="21"/>
      <c r="L135" s="21"/>
    </row>
    <row r="136" spans="5:12" ht="28.2">
      <c r="E136" s="21"/>
      <c r="F136" s="21"/>
      <c r="G136" s="21"/>
      <c r="H136" s="21"/>
      <c r="I136" s="21"/>
      <c r="J136" s="21"/>
      <c r="K136" s="21"/>
      <c r="L136" s="21"/>
    </row>
    <row r="137" spans="5:12" ht="28.2">
      <c r="E137" s="21"/>
      <c r="F137" s="21"/>
      <c r="G137" s="21"/>
      <c r="H137" s="21"/>
      <c r="I137" s="21"/>
      <c r="J137" s="21"/>
      <c r="K137" s="21"/>
      <c r="L137" s="21"/>
    </row>
    <row r="138" spans="5:12" ht="28.2">
      <c r="E138" s="21"/>
      <c r="F138" s="21"/>
      <c r="G138" s="21"/>
      <c r="H138" s="21"/>
      <c r="I138" s="21"/>
      <c r="J138" s="21"/>
      <c r="K138" s="21"/>
      <c r="L138" s="21"/>
    </row>
    <row r="139" spans="5:12" ht="28.2">
      <c r="E139" s="21"/>
      <c r="F139" s="21"/>
      <c r="G139" s="21"/>
      <c r="H139" s="21"/>
      <c r="I139" s="21"/>
      <c r="J139" s="21"/>
      <c r="K139" s="21"/>
      <c r="L139" s="21"/>
    </row>
    <row r="140" spans="5:12" ht="28.2">
      <c r="E140" s="21"/>
      <c r="F140" s="21"/>
      <c r="G140" s="21"/>
      <c r="H140" s="21"/>
      <c r="I140" s="21"/>
      <c r="J140" s="21"/>
      <c r="K140" s="21"/>
      <c r="L140" s="21"/>
    </row>
    <row r="141" spans="5:12" ht="28.2">
      <c r="E141" s="21"/>
      <c r="F141" s="21"/>
      <c r="G141" s="21"/>
      <c r="H141" s="21"/>
      <c r="I141" s="21"/>
      <c r="J141" s="21"/>
      <c r="K141" s="21"/>
      <c r="L141" s="21"/>
    </row>
    <row r="142" spans="5:12" ht="28.2">
      <c r="E142" s="21"/>
      <c r="F142" s="21"/>
      <c r="G142" s="21"/>
      <c r="H142" s="21"/>
      <c r="I142" s="21"/>
      <c r="J142" s="21"/>
      <c r="K142" s="21"/>
      <c r="L142" s="21"/>
    </row>
  </sheetData>
  <mergeCells count="178">
    <mergeCell ref="E6:L6"/>
    <mergeCell ref="I7:J7"/>
    <mergeCell ref="E34:H34"/>
    <mergeCell ref="I58:L58"/>
    <mergeCell ref="I61:L61"/>
    <mergeCell ref="I62:L62"/>
    <mergeCell ref="I77:L77"/>
    <mergeCell ref="E12:F12"/>
    <mergeCell ref="G12:H12"/>
    <mergeCell ref="I12:J12"/>
    <mergeCell ref="K12:L12"/>
    <mergeCell ref="E11:H11"/>
    <mergeCell ref="I11:L11"/>
    <mergeCell ref="I9:K9"/>
    <mergeCell ref="E10:H10"/>
    <mergeCell ref="I10:L10"/>
    <mergeCell ref="E20:H20"/>
    <mergeCell ref="E21:H21"/>
    <mergeCell ref="E18:H18"/>
    <mergeCell ref="E19:H19"/>
    <mergeCell ref="E16:H16"/>
    <mergeCell ref="E17:H17"/>
    <mergeCell ref="E14:H14"/>
    <mergeCell ref="E15:H15"/>
    <mergeCell ref="E35:H35"/>
    <mergeCell ref="I30:L30"/>
    <mergeCell ref="I31:L31"/>
    <mergeCell ref="I32:L32"/>
    <mergeCell ref="I28:L28"/>
    <mergeCell ref="I29:L29"/>
    <mergeCell ref="I36:L36"/>
    <mergeCell ref="E13:H13"/>
    <mergeCell ref="E26:H26"/>
    <mergeCell ref="I26:L26"/>
    <mergeCell ref="E27:H27"/>
    <mergeCell ref="I27:L27"/>
    <mergeCell ref="E24:H24"/>
    <mergeCell ref="I24:L24"/>
    <mergeCell ref="E25:H25"/>
    <mergeCell ref="I25:L25"/>
    <mergeCell ref="E22:H22"/>
    <mergeCell ref="E23:H23"/>
    <mergeCell ref="B9:B11"/>
    <mergeCell ref="B13:B23"/>
    <mergeCell ref="B25:B35"/>
    <mergeCell ref="B37:B47"/>
    <mergeCell ref="B49:B59"/>
    <mergeCell ref="B61:B71"/>
    <mergeCell ref="B73:B83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75:C76"/>
    <mergeCell ref="C77:C78"/>
    <mergeCell ref="C79:C80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9:D50"/>
    <mergeCell ref="D51:D52"/>
    <mergeCell ref="D53:D54"/>
    <mergeCell ref="C63:C64"/>
    <mergeCell ref="C65:C66"/>
    <mergeCell ref="C67:C68"/>
    <mergeCell ref="C69:C70"/>
    <mergeCell ref="C71:C72"/>
    <mergeCell ref="C73:C74"/>
    <mergeCell ref="D67:D68"/>
    <mergeCell ref="D69:D70"/>
    <mergeCell ref="D71:D72"/>
    <mergeCell ref="C81:C82"/>
    <mergeCell ref="C83:C84"/>
    <mergeCell ref="D9:D10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73:D74"/>
    <mergeCell ref="D75:D76"/>
    <mergeCell ref="D77:D78"/>
    <mergeCell ref="D79:D80"/>
    <mergeCell ref="D81:D82"/>
    <mergeCell ref="D83:D84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59:L59"/>
    <mergeCell ref="D55:D56"/>
    <mergeCell ref="D57:D58"/>
    <mergeCell ref="D59:D60"/>
    <mergeCell ref="D61:D62"/>
    <mergeCell ref="D63:D64"/>
    <mergeCell ref="D65:D66"/>
    <mergeCell ref="I33:L33"/>
    <mergeCell ref="I34:L34"/>
    <mergeCell ref="I35:L35"/>
    <mergeCell ref="I41:L41"/>
    <mergeCell ref="I42:L42"/>
    <mergeCell ref="I43:L43"/>
    <mergeCell ref="I44:L44"/>
    <mergeCell ref="I45:L45"/>
    <mergeCell ref="I39:L39"/>
    <mergeCell ref="I40:L40"/>
    <mergeCell ref="E36:H36"/>
    <mergeCell ref="I60:L60"/>
    <mergeCell ref="E47:H47"/>
    <mergeCell ref="I49:L49"/>
    <mergeCell ref="I50:L50"/>
    <mergeCell ref="I47:L47"/>
    <mergeCell ref="I48:L48"/>
    <mergeCell ref="E48:H48"/>
    <mergeCell ref="E44:H44"/>
    <mergeCell ref="E45:H45"/>
    <mergeCell ref="E46:H46"/>
    <mergeCell ref="I46:L46"/>
    <mergeCell ref="E37:H37"/>
    <mergeCell ref="I37:L37"/>
    <mergeCell ref="E38:H38"/>
    <mergeCell ref="I38:L38"/>
    <mergeCell ref="E77:H77"/>
    <mergeCell ref="E49:H49"/>
    <mergeCell ref="E50:H50"/>
    <mergeCell ref="E58:H58"/>
    <mergeCell ref="E59:H59"/>
    <mergeCell ref="E60:H60"/>
    <mergeCell ref="I68:L68"/>
    <mergeCell ref="I71:L71"/>
    <mergeCell ref="I72:L72"/>
    <mergeCell ref="I69:L69"/>
    <mergeCell ref="I70:L70"/>
    <mergeCell ref="E57:H57"/>
    <mergeCell ref="E56:H56"/>
    <mergeCell ref="I51:L51"/>
    <mergeCell ref="E73:H73"/>
    <mergeCell ref="I73:L73"/>
  </mergeCells>
  <pageMargins left="0.25" right="0.25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11.11.24-16.11.24 (9)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2025-01-15T06:51:25Z</cp:lastPrinted>
  <dcterms:created xsi:type="dcterms:W3CDTF">2024-10-25T00:37:00Z</dcterms:created>
  <dcterms:modified xsi:type="dcterms:W3CDTF">2025-01-16T02:07:33Z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